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证明事项清单" sheetId="12" r:id="rId1"/>
  </sheets>
  <definedNames>
    <definedName name="_GoBack" localSheetId="0">证明事项清单!$H$293</definedName>
    <definedName name="_xlnm.Print_Titles" localSheetId="0">证明事项清单!$2:$2</definedName>
  </definedNames>
  <calcPr calcId="144525"/>
</workbook>
</file>

<file path=xl/sharedStrings.xml><?xml version="1.0" encoding="utf-8"?>
<sst xmlns="http://schemas.openxmlformats.org/spreadsheetml/2006/main" count="1067" uniqueCount="871">
  <si>
    <t>枣庄市行政审批服务局证明事项实施清单（2021）</t>
  </si>
  <si>
    <t>分类</t>
  </si>
  <si>
    <t>序
号</t>
  </si>
  <si>
    <t>序号</t>
  </si>
  <si>
    <t>证明事项名称</t>
  </si>
  <si>
    <t>涉及的政务服务事项名称及编码</t>
  </si>
  <si>
    <t>设定依据</t>
  </si>
  <si>
    <t>开具单位</t>
  </si>
  <si>
    <t>办事指南</t>
  </si>
  <si>
    <t>备注</t>
  </si>
  <si>
    <t>3年内无重大以上交通责任事故记录</t>
  </si>
  <si>
    <t>经营性道路旅客运输驾驶员从业资格许可（370118033001）</t>
  </si>
  <si>
    <t>《中华人民共和国道路运输条例》（国务院2004年406号令，2019年3月第三次修订）第九条从事客运经营的驾驶人员，应当符合下列条件：
（一）取得相应的机动车驾驶证；
（二）年龄不超过60周岁；
（三）3年内无重大以上交通责任事故记录；
（四）经设区的市级道路运输管理机构对有关客运法律法规、机动车维修和旅客急救基本知识考试合格。</t>
  </si>
  <si>
    <t>公安部门</t>
  </si>
  <si>
    <t>本人登陆交管12123APP查询并下载</t>
  </si>
  <si>
    <t>出租汽车驾驶员健康证明</t>
  </si>
  <si>
    <t>出租汽车驾驶员从业资格许可（370118034000）</t>
  </si>
  <si>
    <t>《山东省道路运输条例》（2010年11月25日通过，2018年9月21日修正）第二十七条：“出租汽车驾驶员应当具备下列条件，经设区的市道路运输管理机构考试合格，取得从业资格证件：（二）不超过法定退休年龄，身体健康，无职业禁忌症。”</t>
  </si>
  <si>
    <t>医院</t>
  </si>
  <si>
    <t>持身份证、1寸照片等材料到所在地医院填表、体检，合格后取证</t>
  </si>
  <si>
    <t>居住证明</t>
  </si>
  <si>
    <t>《山东省道路运输条例》（2010年11月25日通过，2018年9月21日修正）第二十七条：“出租汽车驾驶员应当具备下列条件，经设区的市道路运输管理机构考试合格，取得从业资格证件：（三）有营运地常住户口或者居住证明。”</t>
  </si>
  <si>
    <t>公安机关</t>
  </si>
  <si>
    <t>持身份证、枣庄当地房产证或租赁协议或其他产权证明等材料到当地派出所户籍室办理</t>
  </si>
  <si>
    <t>经营场所证明</t>
  </si>
  <si>
    <t>道路危险货物运输许可3700000118015</t>
  </si>
  <si>
    <t>《山东省道路运输条例》第三十条　取得道路普通货运、道路货物专用运输经营许可，应当向县级以上道路运输管理机构提出申请，并具备下列条件：（四）有固定的办公场所以及与经营范围、规模相适应的停车场地。</t>
  </si>
  <si>
    <t>自然资源和规划部门</t>
  </si>
  <si>
    <t>到不动产登记中心办理不动产权证明</t>
  </si>
  <si>
    <t>申请人提供房产、国土部门出具的房产证明、土地证明</t>
  </si>
  <si>
    <t>公路用地范围内设置非公路标志技术评价报告</t>
  </si>
  <si>
    <t>在公路用地范围内设置非公路标志审批
（3700000118007）</t>
  </si>
  <si>
    <t>《山东省公路路政条例》2013年8月1日山东省第十二届人民代表大会常务委员会第三次会议审议通过，自2013年12月1日起正式施行。）第十一条：“利用跨越公路桥梁等设施悬挂或者在公路用地范围内设置非公路标志的，应当依法向公路路政管理部门申请许可，并提交施工图设计、施工方案及相应的技术评价报告。”</t>
  </si>
  <si>
    <t>具备相应资质的中介服务机构</t>
  </si>
  <si>
    <t>与具备国家规定资质条件的安全评价机构签订合同</t>
  </si>
  <si>
    <t>涉路工程建设许可技术评价报告</t>
  </si>
  <si>
    <t>涉路工程建设许可
（3700000118006）</t>
  </si>
  <si>
    <t>《山东省公路路政条例》2013年8月1日山东省第十二届人民代表大会常务委员会第三次会议审议通过，自2013年12月1日起正式施行。）第二十四条 在公路建筑控制区内埋设管线、电缆等设施，建设单位应当向公路路政管理部门申请许可，并提交施工图设计、施工方案和相应的技术评价报告。</t>
  </si>
  <si>
    <t>成品油零售经营网点规划确认文件</t>
  </si>
  <si>
    <t xml:space="preserve">成品油零售经营许可
370121008000 </t>
  </si>
  <si>
    <t>《山东省商务厅关于印发〈山东省成品油零售经营资格管理暂行规定〉的通知》（鲁商字[2021]81号）第十三条：“申请成品油零售经营资格的企业应提取以下材料：……（二）成品油零售经营网点规划确认文件；……”</t>
  </si>
  <si>
    <t>商务部门</t>
  </si>
  <si>
    <t>到各区（市）商务部门办理成品油零售经营网点规划确认手续，由各区（市）商务部门上报至市商务部门审批。</t>
  </si>
  <si>
    <t>土地使用权批准确认文件和规划批准文件复印件</t>
  </si>
  <si>
    <t>《山东省商务厅关于印发〈山东省成品油零售经营资格管理暂行规定〉的通知》（鲁商字[2021]81号）第十三条：“申请成品油零售经营资格的企业应提取以下材料：……（五）土地使用权批准确认文件和规划批准文件复印件；……”</t>
  </si>
  <si>
    <t>自然资源部门</t>
  </si>
  <si>
    <t>通过国有土地使用权拍卖（招标、挂牌）程序拍得土地，获得确认文件；到自然资源和规划部门办理规划手续</t>
  </si>
  <si>
    <t>《建筑工程施工许可证》</t>
  </si>
  <si>
    <t>《山东省商务厅关于印发〈山东省成品油零售经营资格管理暂行规定〉的通知》（鲁商字[2021]81号）第十三条：“申请成品油零售经营资格的企业应提取以下材料：……（六）《建筑工程施工许可证》复印件（工程投资额30万元以下或建筑面积300平方米以下除外）；……”</t>
  </si>
  <si>
    <t>住建部门</t>
  </si>
  <si>
    <t>到各区（市）住建部门办理</t>
  </si>
  <si>
    <t>《特殊建设工程消防验收意见书》</t>
  </si>
  <si>
    <t>《山东省商务厅关于印发〈山东省成品油零售经营资格管理暂行规定〉的通知》（鲁商字[2021]81号）第十三条：“申请成品油零售经营资格的企业应提取以下材料：……（七）《特殊建设工程消防验收意见书》复印件；……”</t>
  </si>
  <si>
    <t>环境保护验收合格文件或环境影响报告书（表）复印件</t>
  </si>
  <si>
    <t>《山东省商务厅关于印发〈山东省成品油零售经营资格管理暂行规定〉的通知》（鲁商字[2021]81号）第十三条：“申请成品油零售经营资格的企业应提取以下材料：……（八）环境保护验收合格文件或环境影响报告书（表）复印件；……”</t>
  </si>
  <si>
    <t>环保部门</t>
  </si>
  <si>
    <t>到各区（市）环保部门办理</t>
  </si>
  <si>
    <t>《防雷装置验收合格证》或防雷装置检测报告复印件</t>
  </si>
  <si>
    <t>《山东省商务厅关于印发〈山东省成品油零售经营资格管理暂行规定〉的通知》（鲁商字[2021]81号）第十三条：“申请成品油零售经营资格的企业应提取以下材料：……（九）《防雷装置验收合格证》或防雷装置检测报告复印件；……”</t>
  </si>
  <si>
    <t>气象部门</t>
  </si>
  <si>
    <t>到各区（市）气象部门办理</t>
  </si>
  <si>
    <t>成品油安全生产专业技术人员资格证明复印件</t>
  </si>
  <si>
    <t>《山东省商务厅关于印发〈山东省成品油零售经营资格管理暂行规定〉的通知》（鲁商字[2021]81号）第十三条：“申请成品油零售经营资格的企业应提取以下材料：……（十）成品油安全生产专业技术人员资格证明复印件；……”</t>
  </si>
  <si>
    <t>行政审批部门</t>
  </si>
  <si>
    <t>安全合格证：
办理地点：市县政务大厅
办理流程：主要负责人和安全生产管理人员经考试通过后核发安全合格证</t>
  </si>
  <si>
    <t>《危险化学品经营许可证》复印件</t>
  </si>
  <si>
    <t>《山东省商务厅关于印发〈山东省成品油零售经营资格管理暂行规定〉的通知》（鲁商字[2021]81号）第十三条：“申请成品油零售经营资格的企业应提取以下材料：……（十一）《危险化学品经营许可证》复印件；……”</t>
  </si>
  <si>
    <t>办理地点：各区（市）政务大厅
办理流程：申请、受理、审查（含现场）、审批 、发证
所需材料：1.申请经营许可证的文件及申请书；2.安全生产规章制度和岗位操作规程的目录清单；3.企业主要负责人、安全生产管理人员、特种作业人员的相关资格证书（复制件）和其他从业人员培训合格的证明材料；4.经营场所产权证明文件或者租赁证明文件（复制件）；5.工商行政管理部门颁发的企业性质营业执照或者企业名称预先核准文件（复制件）；6.危险化学品事故应急预案备案登记表（复制件）。7.带有储存设施经营危险化学品且构成重大危险源的，申请人还应当提交下列文件、资料：（1）储存设施相关证明文件（复制件）；租赁储存设施的，需要提交租赁证明文件（复制件）；储存设施新建、改建、扩建的，需要提交危险化学品建设项目安全设施竣工验收报告；（2）重大危险源备案证明材料、专职安全生产管理人员的学历证书、技术职称证书或者危险物品安全类注册安全工程师资格证书（复制件）；（3）安全评价报告。</t>
  </si>
  <si>
    <t>水上加油站（船）船舶所有权证明、有效的检验证书及满足水域管理部门准入条件的证明文件复印件</t>
  </si>
  <si>
    <t>《山东省商务厅关于印发〈山东省成品油零售经营资格管理暂行规定〉的通知》（鲁商字[2021]81号）第十三条：“申请成品油零售经营资格的企业应提取以下材料：……（十四）水上加油站（船）船舶所有权证明、有效的检验证书及满足水域管理部门准入条件的证明文件复印件；……”</t>
  </si>
  <si>
    <t>交通运输部门</t>
  </si>
  <si>
    <t>到市交通运输部门办理</t>
  </si>
  <si>
    <t>营业执照</t>
  </si>
  <si>
    <t>1.非煤矿矿山企业安全生产许可3700000125001</t>
  </si>
  <si>
    <t xml:space="preserve">    1.《安全生产许可证条例》(国务院令第397号，2014年7月修改)第二条：“国家对矿山企业、建筑施工企业和危险化学品、烟花爆竹、民用爆炸物品生产企业（以下统称企业）实行安全生产许可制度。企业未取得安全生产许可证的，不得从事生产活动。”
    2.《非煤矿矿山企业安全生产许可证实施办法》（国家总局令第20号，2015年5月修改）第八条：“非煤矿矿山企业申请领取安全生产许可证，应当提交下列文件、资料：（二）工商营业执照复印件；……”
    3.《非煤矿矿山企业安全生产许可证实施办法》（国家总局令第20号，2015年5月修改）第二十二条：“非煤矿矿山企业申请变更安全生产许可证时，…… （三）变更后的工商营业执照、采矿许可证复印件及变更说明材料。”</t>
  </si>
  <si>
    <t>市场监管部门或行政审批部门</t>
  </si>
  <si>
    <t>办理地点：
 可在“山东政务服务网”注册用户（注册后，需先进行初级、中级认证）并办理业务
办理流程：
1.用户登录
2.信息填报：申请人按照要求填写表单
3.办结 用户可以在“一窗通系统”查询办理进度；
所需材料：
1.《公司登记（备案）申请书》。
2.公司章程（有限责任公司由全体股东签署，股份有限公司由全体发起人签署）。
3.股东、发起人的主体资格证明或自然人身份证明。
◆ 股东、发起人为企业的，提交营业执照复印件。
◆ 股东、发起人为事业法人的，提交事业法人登记证书复印件。
◆ 股东、发起人为社团法人的，提交社团法人登记证复印件。
◆ 股东、发起人为民办非企业单位的，提交民办非企业单位证书复印件。
◆ 股东、发起人为自然人的，提交身份证件复印件。
◆ 其他股东、发起人的,提交有关法律法规规定的资格证明复印件。
4.法定代表人、董事、监事和经理的任职文件。
◆ 根据《公司法》和公司章程的规定，有限责任公司提交股东决定或股东会决议，发起设立的股份有限公司提交股东大会会议记录(募集设立的股份有限公司提交创立大会会议记录)。对《公司法》和章程规定公司组织机构人员任职须经董事会、监事会等形式产生的，还需提交董事签字的董事会决议、监事签字的监事会决议等相关材料。
5.住所使用证明。
6.募集设立的股份有限公司提交依法设立的验资机构出具的验资证明。涉及发起人首次出资是非货币财产的，提交已办理财产权转移手续的证明文件。
7.募集设立的股份有限公司公开发行股票的应提交国务院证券监督管理机构的核准文件。
8.法律、行政法规和国务院决定规定设立公司必须报经批准的或公司申请登记的经营范围中有法律、行政法规和国务院决定规定必须在登记前报经批准的项目，提交有关批准文件或者许可证件的复印件。</t>
  </si>
  <si>
    <t>2.生产、经营第二类、第三类非药品类易制毒化学品备案3700001025003</t>
  </si>
  <si>
    <t>1.《易制毒化学品管理条例》（国务院令第445号，2018年9月修改）第二条：“国家对易制毒化学品的生产、经营、购买、运输和进口、出口实行分类管理和许可制度。”
    2.《非药品类易制毒化学品生产、经营许可办法》（原国家安全监管总局令第5号）十九条：“第二类、第三类非药品类易制毒化学品生产单位进行备案时，应当提交下列资料：……（四）工商营业执照副本（复印件）。”第二十条:“第二类、第三类非药品类易制毒化学品经营单位进行备案时，应当提交下列资料：……（四）工商营业执照副本（复印件）。”</t>
  </si>
  <si>
    <t>3.城市大型户外广告设置审核
3700000117074</t>
  </si>
  <si>
    <t>1.【行政法规】《城市市容和环境卫生管理条例》（1992年6月国务院令第101号，2017年3月国务院令第676号修正）第十一条：“......大型户外广告的设置必须征得城市人民政府市容环境卫生行政主管部门同意后，按照有关规定办理审批手续。”；第十七条：“...... 单位和个人在城市建筑物、设施上张挂、张贴宣传品等，须经城市人民政府市容环境卫生行政主管部门或者其他有关部门批准。”
2.【省政府规章】《山东省城镇容貌和环境卫生管理办法》（2009年12月25日省政府令第218号通过）第二十五条：“设置大型户外广告，应当向城镇容貌和环境卫生行政主管部门提出书面申请，并提供广告设置的位置、规格、色彩及效果图等资料，经城镇容貌和环境卫生行政主管部门同意后，依照有关规定办理审批手续。户外广告设施空置的，设置者应当临时设置公益性广告。”</t>
  </si>
  <si>
    <t xml:space="preserve">4.成品油零售经营许可
370121008000 </t>
  </si>
  <si>
    <t xml:space="preserve">   《山东省商务厅关于印发〈山东省成品油零售经营资格管理暂行规定〉的通知》（鲁商字[2021]81号）第十三条：“申请成品油零售经营资格的企业应提取以下材料：……（三）《营业执照》或《企业法人营业执照》；……”</t>
  </si>
  <si>
    <t>5.建筑业企业资质许可（3700000117054）</t>
  </si>
  <si>
    <t xml:space="preserve">《建筑业企业资质管理规定》第十四条企业申请建
筑业企业资质，应当提交以下材料：
（一）建筑业企业资质申请表及相应的电子文档；
（二）企业营业执照正副本复印件；
（三）企业章程复印件；
（四）企业资产证明文件复印件；
（五）企业主要人员证明文件复印件；
（六）企业资质标准要求的技术装备的相应证明文件复印件；
（七）企业安全生产条件有关材料复印件；
（八）按照国家有关规定应提交的其他材料。
</t>
  </si>
  <si>
    <t>6.商品房预售许可（3700000117096）</t>
  </si>
  <si>
    <t>《山东省商品房销售条例》 第八条 房地产开发企业申请商品房预售许可，应当提交下列材料：（一）商品房预售许可申请表；（二）房地产开发企业的营业执照和资质证书；（三）符合本条例第七条规定条件的证明文件；（四）业主临时公约；（五）已签订的前期物业服务合同；（六）商品房预售方案。预售方案应当说明商品房的位置、装修标准、竣工交付日期、经营性或者非经营性配套公共设施清单以及公共建筑的产权归属等内容；</t>
  </si>
  <si>
    <t>7.房地产开发企业资质核定（3700000117051）</t>
  </si>
  <si>
    <t xml:space="preserve">《房地产开发企业资质管理规定》：　第六条　新设立的房地产开发企业应当自领取营业执照之日起30日内，持下列文件到房地产开发主管部门备案；
（一）营业执照复印件；（二）企业章程；（三）验资证明；（四）企业法定代表人的身份证明；（五）专业技术人员的资格证书和劳动合同；（六）房地产开发主管部门认为需要出示的其他文件。
</t>
  </si>
  <si>
    <t>8.医疗机构设置审批及执业登记和校验3700000123025</t>
  </si>
  <si>
    <t>《医疗机构管理条例》第十条  申请设置医疗机构，应当提交下列文件： （一）设置申请书； （二）设置可行性研究报告； （三）选址报告和建筑设计平面图。
《医疗机构管理条例实施细则》第二十五条  申请医疗机构执业登记必须填写《医疗机构申请执业登记注册书》，并向登记机关提交下列材料：（七）省、自治区、直辖市卫生计生行政部门规定提交的其他材料。 
《中外合资、合作医疗机构管理暂行办法》第十条  设置中外合资、合作医疗机构，应先向所在地设区的市级卫生行政部门提出申请，并提交以下材料：（三）合资、合作双方各自的注册登记证明（复印件）； </t>
  </si>
  <si>
    <t>营业执照或者预核准证明</t>
  </si>
  <si>
    <t>1.危险化学品生产企业安全生产许可3700000125002</t>
  </si>
  <si>
    <t xml:space="preserve">   1.《安全生产许可证条例》(国务院令第397号，2014年7月修改)第二条：“国家对矿山企业、建筑施工企业和危险化学品、烟花爆竹、民用爆炸物品生产企业（以下统称企业）实行安全生产许可制度。企业未取得安全生产许可证的，不得从事生产活动。”
    2.《危险化学品生产企业安全生产许可证实施办法》（原国家安全监管总局令第41号，2015年5月修改）第二十五条：“企业申请安全生产许可证时，应当提交下列文件、资料，并对其内容的真实性负责：……（九）工商营业执照副本或者工商核准文件复制件；……”
    3.《危险化学品生产企业安全生产许可证实施办法》（国家安监总局令第41号，2015年5月修改）第三十条：“企业在安全生产许可证有效期内变更主要负责人、企业名称或者注册地址的，……（一）变更后的工商营业执照副本复制件；……。”</t>
  </si>
  <si>
    <t>变更时提供变更后的工商营业执照副本复制件</t>
  </si>
  <si>
    <t>2.烟花爆竹生产企业安全生产许可3700000125003</t>
  </si>
  <si>
    <t xml:space="preserve">    1.《安全生产许可证条例》(国务院令第397号，2014年7月修改)第二条：“国家对矿山企业、建筑施工企业和危险化学品、烟花爆竹、民用爆炸物品生产企业（以下统称企业）实行安全生产许可制度。企业未取得安全生产许可证的，不得从事生产活动。” 
    2.《烟花爆竹生产企业安全生产许可证实施办法》（原国家安全监管总局令第54号）第二十一条：“企业申请安全生产许可证，应当向所在地设区的市级人民政府安全生产监督管理部门（以下统称初审机关）提出安全审查申请，提交下列文件、资料，并对其真实性负责：……（二）工商营业执照或者企业名称工商预先核准文件（复制件）；……。”
    3.《烟花爆竹生产企业安全生产许可证实施办法》（原国家安全监管总局令第54号）第二十七条：“企业在安全生产许可证有效期内有下列情形之一的，应当按照本办法第二十八条的规定申请变更安全生产许可证：……（四）变更企业名称的。”第二十八条：“企业有本办法第二十七条第四项情形申请变更的，应当自取得变更后的工商营业执照或者企业名称工商预先核准文件之日起10个工作日内，向所在地发证机关提交安全生产许可证变更申请书（一式三份）和工商营业执照或者企业名称工商预先核准文件（复制件）。”</t>
  </si>
  <si>
    <t>3.危险化学品安全使用许可（首次申请）3700000125011</t>
  </si>
  <si>
    <t>1.《危险化学品安全管理条例》（国务院令第344号，2013年12月修改）第二十九条：“使用危险化学品从事生产并且使用量达到规定数量的化工企业（属于危险化学品生产企业的除外，下同），应当依照本条例的规定取得危险化学品安全使用许可证。”
    2.《危险化学品安全使用许可证实施办法》（原国家安全监管总局令第57号，2017年3月修改）第十八条：“企业向发证机关申请安全使用许可证时，……（八）工商营业执照副本或者工商核准文件复制件；……”
    3.《危险化学品安全使用许可证实施办法》（原国家安全监管总局令第57号，2017年3月修改）第二十四条：“企业在安全使用许可证有效期内变更主要负责人、企业名称或者注册地址的，……（二）变更后的工商营业执照副本复制件；……”</t>
  </si>
  <si>
    <t>变更时提供变更后的工商营业执照副本（复制件）</t>
  </si>
  <si>
    <t>4.烟花爆竹经营许可（批发）3700000125013</t>
  </si>
  <si>
    <t xml:space="preserve"> 1.《烟花爆竹安全管理条例》（国务院令第455号，2016年2月修改）第三条第一款：“国家对烟花爆竹的生产、经营、运输和举办焰火晚会以及其他大型焰火燃放活动，实行许可证制度。”
    2.《烟花爆竹经营许可实施办法》（原国家安全监管总局令第65号）第八条：“批发企业申请领取批发许可证时，应当向发证机关提交下列申请文件、资料，并对其真实性负责：……（二）企业法人营业执照副本或者企业名称工商预核准文件复制件；……。”第十五条：“……变更企业名称、主要负责人和注册地址的，……（二）变更后的企业名称工商预核准文件或者工商营业执照副本复制件；……。”</t>
  </si>
  <si>
    <t>变更时提供变更后的企业名称工商预核准文件或者工商营业执照副本复制件</t>
  </si>
  <si>
    <t>5.危险化学品经营许可（首次申请、变更）3700000125012</t>
  </si>
  <si>
    <t>1.《危险化学品安全管理条例》（国务院令第344号，2013年12月修改）第三十三条：“国家对危险化学品经营（包括仓储经营，下同）实行许可制度。未经许可，任何单位和个人不得经营危险化学品。”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五）工商行政管理部门颁发的企业性质营业执照或者企业名称预先核准文件（复制件）；……”
     3.《危险化学品经营许可证管理办法》（原国家安全监管总局令第55号，2015年5月修改）第十四条：“……变更企业名称、主要负责人、注册地址或者危险化学品储存设施及其监控措施的，……（二）变更后的工商营业执照副本（复制件）；……。”</t>
  </si>
  <si>
    <t>6.新建、改建、扩建生产、储存危险化学品的建设项目安全条件审查3700000125004</t>
  </si>
  <si>
    <t xml:space="preserve">   1.《危险化学品安全管理条例》（国务院令第344号，2013年12月修改）第十二条：“新建、改建、扩建生产、储存危险化学品的建设项目（以下简称建设项目），应当由安全生产监督管理部门进行安全条件审查。”
    2.《危险化学品建设项目安全监督管理办法》（原国家安全监管总局令第45号，2015年5月修改）第十条：“建设单位应当在建设项目开始初步设计前，……申请建设项目安全条件审查，提交下列文件、资料，并对其真实性负责：…………（四）工商行政管理部门颁发的企业营业执照或者企业名称预先核准通知书（复制件）。”</t>
  </si>
  <si>
    <t>采矿许可证</t>
  </si>
  <si>
    <t>非煤矿矿山企业安全生产许可（首次申请、延期、变更）
3700000125001</t>
  </si>
  <si>
    <t xml:space="preserve">    1.《安全生产许可证条例》(国务院令第397号，2014年7月修改)第二条：“国家对矿山企业、建筑施工企业和危险化学品、烟花爆竹、民用爆炸物品生产企业（以下统称企业）实行安全生产许可制度。企业未取得安全生产许可证的，不得从事生产活动。”
    2.《非煤矿矿山企业安全生产许可证实施办法》（国家总局令第20号，2015年5月修改）第八条：“非煤矿矿山企业申请领取安全生产许可证，应当提交下列文件、资料：……（三）采矿许可证复印件；…………。”第二十二条：“非煤矿矿山企业申请变更安全生产许可证时，…… （三）变更后的工商营业执照、采矿许可证复印件及变更说明材料。”</t>
  </si>
  <si>
    <t>自然资源部门或行政审批部门</t>
  </si>
  <si>
    <t>办理地址：
各级政务大厅
办理流程：
申请、受理、审查、审批
所需材料：
1 市级自然资源和规划部门核查意见
2 申请登记书
3 申请人的营业执照副本或事业单位法人证书（复印件）
4 勘查工作计划、勘查合同或者委托勘查的证明文件（复印件）
5 银行资金证明（市场项目）；
项目任务书及预算批复（财政出资项目）
6 以协议出让方式申请探矿权的，提交协议出让申请、有关政府及部门文件等资料；
以招标、拍卖、挂牌方式中标（竞得）探矿权的，提交成交确认相关材料
7 探矿权出让收益（价款）缴纳或有偿处置证明材料（复印件）
8 勘查实施方案和评审意见书；或地质勘查项目设计及批复
9 探矿权申请登记区块范围图
10 符合国家限制及政策调控申请条件的证明材料
11 外商独资、合资、合作的勘查项目提交公司章程（合作企业还需提交合同）
12 申请登记书报盘文件</t>
  </si>
  <si>
    <t>安全资格证明</t>
  </si>
  <si>
    <t>1.非煤矿矿山企业安全生产许可（首次申请、延期、变更）3700000125001</t>
  </si>
  <si>
    <t xml:space="preserve">    1.《安全生产许可证条例》(国务院令第397号，2014年7月修改)第六条：“企业取得安全生产许可证，应当具备下列安全生产条件：……（四）主要负责人和安全生产管理人员经考核合格；……。”
    2.《非煤矿矿山企业安全生产许可证实施办法》（国家总局令第20号，2015年5月修改）第八条：“非煤矿矿山企业申请领取安全生产许可证，应当提交下列文件、资料：……（七）主要负责人和安全生产管理人员安全资格证书复印件；……。”第二十二条：“……变更本实施办法第二十一条第（二）项的，还应当提交变更后的主要负责人的安全资格证书复印件。”</t>
  </si>
  <si>
    <t>部门内部核查</t>
  </si>
  <si>
    <t>部门内部核查
（首次申请为主要负责人和安全生产管理人员合格证书，变更主要负责人提交主要负责人合格证书）</t>
  </si>
  <si>
    <t>2.危险化学品生产企业安全生产许可（首次申请、延期、变更）3700000125002</t>
  </si>
  <si>
    <t xml:space="preserve">    1.《安全生产许可证条例》(国务院令第397号，2014年7月修改)第六条：“企业取得安全生产许可证，应当具备下列安全生产条件：……（四）主要负责人和安全生产管理人员经考核合格；……。”
    2.《危险化学品生产企业安全生产许可证实施办法》（原国家安全监管总局令第41号，2015年5月修改）第二十五条：“企业申请安全生产许可证时，应当提交下列文件、资料，并对其内容的真实性负责：……（四）主要负责人、分管安全负责人、安全生产管理人员和特种作业人员的安全资格证或者特种作业操作证复制件；……。”第三十条：“企业在安全生产许可证有效期内变更主要负责人、企业名称或者注册地址的，……（二）变更主要负责人的，还应当提供主要负责人经安全生产监督管理部门考核合格后颁发的安全资格证复制件；……”</t>
  </si>
  <si>
    <t xml:space="preserve">部门内部核查
（首次申请提供主要负责人、分管安全负责人、安全生产管理人员合格证书，变更主要负责人需提交主要负责人合格证书）
</t>
  </si>
  <si>
    <t>3.烟花爆竹生产企业安全生产许可（首次申请、延期、变更）3700000125003</t>
  </si>
  <si>
    <t xml:space="preserve">    1.《安全生产许可证条例》(国务院令第397号，2014年7月修改)第六条：“企业取得安全生产许可证，应当具备下列安全生产条件：……（四）主要负责人和安全生产管理人员经考核合格；……。”
    2.《烟花爆竹生产企业安全生产许可证实施办法》（原国家安全监管总局令第54号）第二十一条 企业申请安全生产许可证，应当向所在地设区的市级人民政府安全生产监督管理部门（以下统称初审机关）提出安全审查申请，提交下列文件、资料，并对其真实性负责：……（七）企业主要负责人、分管安全生产负责人、专职安全生产管理人员名单和安全资格证（复制件）；……。”第二十七条：“企业在安全生产许可证有效期内有下列情形之一的，应当按照本办法第二十八条的规定申请变更安全生产许可证：……（三）变更企业主要负责人的；……。”第二十八条：“企业有本办法第二十七条第三项情形申请变更的，应当向所在地发证机关提交安全生产许可证变更申请书（一式三份）和主要负责人安全资格证（复制件）。”</t>
  </si>
  <si>
    <t xml:space="preserve">部门内部核查
（首次申请提供主要负责人、分管安全负责人、安全生产管理人员合格证书，变更主要负责人需提交主要负责人合格证书）
</t>
  </si>
  <si>
    <t>4.危险化学品经营许可（首次申请、延期、变更）3700000125012</t>
  </si>
  <si>
    <t>1.《危险化学品安全管理条例》（国务院令第344号，2013年12月修改）第三十四条：“从事危险化学品经营的企业应当具备下列条件：……（二）从业人员经过专业技术培训并经考核合格；……；（四）有专职安全管理人员；……。”
    2.《危险化学品经营许可证管理办法》（原国家安全监管总局令第55号，2015年5月修改）第九条：“申请人申请经营许可证，应当依照本办法第五条规定向所在地市级或者县级发证机关（以下统称发证机关）提出申请，提交下列文件、资料，并对其真实性负责：……（三）企业主要负责人、安全生产管理人员、特种作业人员的相关资格证书（复制件）和其他从业人员培训合格的证明材料；带有储存设施经营危险化学品的，申请人还应当提交下列文件、资料：……；（二）重大危险源备案证明材料、专职安全生产管理人员的学历证书、技术职称证书或者危险物品安全类注册安全工程师资格证书（复制件）；……。”第十四条：“……变更企业名称、主要负责人、注册地址或者危险化学品储存设施及其监控措施的，……；（三）变更后的主要负责人安全资格证书（复制件）；……。”</t>
  </si>
  <si>
    <t>根据应急部公告2019年第11号规定，申请人不再提交，由部门内部核查
（主要负责人和安全生产管理人员及变更后的主要负责人）</t>
  </si>
  <si>
    <t>5.烟花爆竹经营许可（零售）（首次申请）
3700000125013</t>
  </si>
  <si>
    <t xml:space="preserve"> 1.《烟花爆竹安全管理条例》（国务院令第455号，2016年2月修改）第十八条：“烟花爆竹零售经营者，应当具备下列条件：（一）主要负责人经过安全知识教育；……。”
    2.《烟花爆竹经营许可实施办法》（原国家安全监管总局令第65号）第十六条：“……；（二）主要负责人经过安全培训合格，销售人员经过安全知识教育；……”</t>
  </si>
  <si>
    <t>部门内部核查
（主要负责人和安全生产管理人员）</t>
  </si>
  <si>
    <t>6.危险化学品安全使用许可（首次申请、延期、变更）
3700000125011</t>
  </si>
  <si>
    <t>1.《安全生产许可证条例》(国务院令第397号，2014年7月修改)第六条：“企业取得安全生产许可证，应当具备下列安全生产条件：……（四）主要负责人和安全生产管理人员经考核合格；……。” 
    2.《危险化学品安全使用许可证实施办法》（原国家安全监管总局令第57号，2017年3月修改）第十八条：“企业向发证机关申请安全使用许可证时，…………（五）主要负责人、分管安全负责人、安全生产管理人员安全资格证和特种作业人员操作证复制件；……。”第二十四条：“企业在安全使用许可证有效期内变更主要负责人、企业名称或者注册地址的，……；（三）变更主要负责人的，还应当提供主要负责人经安全生产监督管理部门考核合格后颁发的安全资格证复制件；……。”</t>
  </si>
  <si>
    <t>部门内部核查
（首次申请提供主要负责人、分管安全负责人、安全生产管理人员合格证书，变更主要负责人需提交主要负责人合格证书）</t>
  </si>
  <si>
    <t>7.烟花爆竹经营许可（批发）（首次申请、延期、变更）
3700000125013</t>
  </si>
  <si>
    <t>1.《安全生产许可证条例》(国务院令第397号，2014年7月修改)第六条：“企业取得安全生产许可证，应当具备下列安全生产条件：……（四）主要负责人和安全生产管理人员经考核合格；……。” 
    2.《烟花爆竹安全管理条例》（国务院令第455号，2016年2月修改）第十七条：“从事烟花爆竹批发的企业，应当具备下列条件：……；（四）有保管员、仓库守护员；……。”    
    3.《烟花爆竹经营许可实施办法》（原国家安全监管总局令第65号）第八条：“批发企业申请领取批发许可证时，应当向发证机关提交下列申请文件、资料，并对其真实性负责：……；（四）主要负责人、分管安全生产负责人、安全生产管理人员和仓库保管员、守护员的相关资格证书复制件；……。”第十五条：“……变更企业名称、主要负责人和注册地址的，……（二）变更后的企业名称工商预核准文件或者工商营业执照副本复制件；（三）变更后的主要负责人安全资格证书复制件。”</t>
  </si>
  <si>
    <t>培训合格证明</t>
  </si>
  <si>
    <t>危险化学品经营许可
3700000125012</t>
  </si>
  <si>
    <t>1.《危险化学品安全管理条例》（国务院令第344号，2013年12月修改）第三十四条：“从事危险化学品经营的企业应当具备下列条件：……；（二）从业人员经过专业技术培训并经考核合格；……。”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三）企业主要负责人、安全生产管理人员、特种作业人员的相关资格证书（复制件）和其他从业人员培训合格的证明材料；……。”</t>
  </si>
  <si>
    <t>应急部门</t>
  </si>
  <si>
    <t>申请人作出承诺</t>
  </si>
  <si>
    <t>根据应急部公告2019年第11号规定，申请人不再提交 ，向部门作出书面承诺
（限于其他从业人员）</t>
  </si>
  <si>
    <t>特种作业资格证明</t>
  </si>
  <si>
    <t xml:space="preserve">    1.《安全生产许可证条例》(国务院令第397号，2014年7月修改)第六条：“企业取得安全生产许可证，应当具备下列安全生产条件：……（五）特种作业人员经有关业务主管部门考核合格，取得特种作业操作资格证书；……。”
    2.《非煤矿矿山企业安全生产许可证实施办法》（国家总局令第20号，2015年5月修改）第八条：“非煤矿矿山企业申请领取安全生产许可证，应当提交下列文件、资料：……（八）特种作业人员操作资格证书复印件；……。”</t>
  </si>
  <si>
    <t>2.危险化学品生产企业安全生产许可3700000125002</t>
  </si>
  <si>
    <t xml:space="preserve">    1.《安全生产许可证条例》(国务院令第397号，2014年7月修改)第六条：“企业取得安全生产许可证，应当具备下列安全生产条件：……（五）特种作业人员经有关业务主管部门考核合格，取得特种作业操作资格证书；……。”
    2.《危险化学品生产企业安全生产许可证实施办法》（原国家安全监管总局令第41号，2015年5月修改）第二十五条：“企业申请安全生产许可证时，应当提交下列文件、资料，并对其内容的真实性负责：……（四）主要负责人、分管安全负责人、安全生产管理人员和特种作业人员的安全资格证或者特种作业操作证复制件；……。”</t>
  </si>
  <si>
    <t>3.烟花爆竹生产企业安全生产许可3700000125003</t>
  </si>
  <si>
    <t xml:space="preserve">    1.《安全生产许可证条例》(国务院令第397号，2014年7月修改)第六条：“企业取得安全生产许可证，应当具备下列安全生产条件：……（五）特种作业人员经有关业务主管部门考核合格，取得特种作业操作资格证书；……。”
    2.《烟花爆竹生产企业安全生产许可证实施办法》（原国家安全监管总局令第54号）第二十一条 企业申请安全生产许可证，应当向所在地设区的市级人民政府安全生产监督管理部门（以下统称初审机关）提出安全审查申请，提交下列文件、资料，并对其真实性负责：……（八）特种作业人员的特种作业操作证（复制件）和其他从业人员安全生产教育培训合格的证明材料；……。”</t>
  </si>
  <si>
    <t>1.《安全生产许可证条例》(国务院令第397号，2014年7月修改)第六条：“企业取得安全生产许可证，应当具备下列安全生产条件：……（四）主要负责人和安全生产管理人员经考核合格；……。” 
    2.《烟花爆竹安全管理条例》（国务院令第455号，2016年2月修改）第十七条：“从事烟花爆竹批发的企业，应当具备下列条件：……；（四）有保管员、仓库守护员；……。”    
    3.《烟花爆竹经营许可实施办法》（原国家安全监管总局令第65号）第八条：“批发企业申请领取批发许可证时，应当向发证机关提交下列申请文件、资料，并对其真实性负责：……；（四）主要负责人、分管安全生产负责人、安全生产管理人员和仓库保管员、守护员的相关资格证书复制件；……。”</t>
  </si>
  <si>
    <t>部门内部核查
（仓库保管员、守护员）</t>
  </si>
  <si>
    <t>5.危险化学品经营许可3700000125012</t>
  </si>
  <si>
    <t>1.《危险化学品安全管理条例》（国务院令第344号，2013年12月修改）第三十四条：“从事危险化学品经营的企业应当具备下列条件：……（二）从业人员经过专业技术培训并经考核合格；……。”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三）企业主要负责人、安全生产管理人员、特种作业人员的相关资格证书（复制件）和其他从业人员培训合格的证明材料；……。”</t>
  </si>
  <si>
    <t>根据应急部公告2019年第11号规定，申请人不再提交，由部门内部核查</t>
  </si>
  <si>
    <t>6.危险化学品安全使用许可3700000125011</t>
  </si>
  <si>
    <t>1.《安全生产许可证条例》(国务院令第397号，2014年7月修改)第六条：“企业取得安全生产许可证，应当具备下列安全生产条件：……（五）特种作业人员经有关业务主管部门考核合格，取得特种作业操作资格证书；……。”
    2.《危险化学品安全使用许可证实施办法》（原国家安全监管总局令第57号，2017年3月修改）第十八条：“企业向发证机关申请安全使用许可证时，……（五）主要负责人、分管安全负责人、安全生产管理人员安全资格证和特种作业人员操作证复制件；……。”</t>
  </si>
  <si>
    <t>缴纳工伤保险费证明</t>
  </si>
  <si>
    <t xml:space="preserve">    1.《安全生产许可证条例》(国务院令第397号，2014年7月修改)第六条：“企业取得安全生产许可证，应当具备下列安全生产条件：…………（七）依法参加工伤保险，为从业人员缴纳保险费；……。”
    2.《非煤矿矿山企业安全生产许可证实施办法》（国家总局令第20号，2015年5月修改）第八条：“非煤矿矿山企业申请领取安全生产许可证，应当提交下列文件、资料：……（十）为从业人员缴纳工伤保险费的证明材料；因特殊情况不能办理工伤保险的，可以出具办理安全生产责任保险的证明材料；……。”</t>
  </si>
  <si>
    <t>人社部门</t>
  </si>
  <si>
    <t xml:space="preserve">
办理地点：社保大厅
办理流程：窗口办理，单位出具的加盖公章的介绍信。 网上办理：不需要提供材料。 
所需材料：单位出具的加盖公章的介绍信及办理人身份证明材料。单位根据自身情况提供加盖公章的介绍信，介绍信内容按实际诉求写明 </t>
  </si>
  <si>
    <t xml:space="preserve">    1.《安全生产许可证条例》(国务院令第397号，2014年7月修改)第六条：“企业取得安全生产许可证，应当具备下列安全生产条件：…………（七）依法参加工伤保险，为从业人员缴纳保险费；……。”
    2.《危险化学品生产企业安全生产许可证实施办法》（原国家安全监管总局令第41号，2015年5月修改）第二十五条：“企业申请安全生产许可证时，应当提交下列文件、资料，并对其内容的真实性负责：……（六）为从业人员缴纳工伤保险费的证明材料；……。</t>
  </si>
  <si>
    <t xml:space="preserve">    1.《安全生产许可证条例》(国务院令第397号，2014年7月修改)第六条：“企业取得安全生产许可证，应当具备下列安全生产条件：…………（七）依法参加工伤保险，为从业人员缴纳保险费；……。”
    2.《烟花爆竹生产企业安全生产许可证实施办法》（原国家安全监管总局令第54号）第二十一条 企业申请安全生产许可证，应当向所在地设区的市级人民政府安全生产监督管理部门（以下统称初审机关）提出安全审查申请，提交下列文件、资料，并对其真实性负责：……（（九）为从业人员缴纳工伤保险费的证明材料；……。”</t>
  </si>
  <si>
    <t>4.公路建设项目施工许可
3700000118005</t>
  </si>
  <si>
    <t xml:space="preserve">    1.《安全生产许可证条例》(国务院令第397号，2014年7月修改)第六条：“企业取得安全生产许可证，应当具备下列安全生产条件：…………（七）依法参加工伤保险，为从业人员缴纳保险费；……。”
   </t>
  </si>
  <si>
    <t>检测检验报告</t>
  </si>
  <si>
    <t>非煤矿矿山企业安全生产许可3700000125001</t>
  </si>
  <si>
    <t xml:space="preserve">    1.《安全生产法》（2002年6月通过，2014年8月修改）第三十四条：“生产经营单位使用的危险物品的容器、运输工具，以及涉及人身安全、危险性较大的海洋石油开采特种设备和矿山井下特种设备，必须按照国家有关规定，由专业生产单位生产，并经具有专业资质的检测、检验机构检测、检验合格，取得安全使用证或者安全标志，方可投入使用。”
    2.《安全生产许可证条例》(国务院令第397号，2014年7月修改)第六条：“企业取得安全生产许可证，应当具备下列安全生产条件：……（八）厂房、作业场所和安全设施、设备、工艺符合有关安全生产法律、法规、标准和规程的要求；……。”
    3.《非煤矿矿山企业安全生产许可证实施办法》（国家总局令第20号，2015年5月修改）第八条：“非煤矿矿山企业申请领取安全生产许可证，应当提交下列文件、资料：……(十一)涉及人身安全、危险性较大的海洋石油开采特种设备和矿山井下特种设备由具备相应资质的检测检验机构出具合格的检测检验报告，并取得安全使用证或者安全标志；……。”</t>
  </si>
  <si>
    <t>具备相应资质的检测检验机构</t>
  </si>
  <si>
    <t xml:space="preserve">    1.登录山东政务服务网，点击中介超市，进入中介超市系统，可以查看中介机构相关信息并进行网上咨询，未进驻的可自行联系。
    2.双方协议约定评价报告的完成时限、价格等内容。</t>
  </si>
  <si>
    <t>（涉及人身安全、危险性较大的矿山井下特种设备）</t>
  </si>
  <si>
    <t>安全使用证明</t>
  </si>
  <si>
    <t>国家矿用产品安标中心</t>
  </si>
  <si>
    <t>http://www.aqbz.org/Home/Search/List.aspx?t1=search&amp;t2=2</t>
  </si>
  <si>
    <t>救护协议</t>
  </si>
  <si>
    <t xml:space="preserve">    1.《安全生产许可证条例》(国务院令第397号，2014年7月修改)第六条：“企业取得安全生产许可证，应当具备下列安全生产条件：……（十二）有生产安全事故应急救援预案、应急救援组织或者应急救援人员，配备必要的应急救援器材、设备；……”
    2.《非煤矿矿山企业安全生产许可证实施办法》（国家总局令第20号，2015年5月修改）第八条：“非煤矿矿山企业申请领取安全生产许可证，应当提交下列文件、资料：……（十二）事故应急救援预案，设立事故应急救援组织的文件或者与矿山救护队、其他应急救援组织签订的救护协议；……。”</t>
  </si>
  <si>
    <t>协议双方
单位</t>
  </si>
  <si>
    <t>双方协议</t>
  </si>
  <si>
    <t>竣工验收报告</t>
  </si>
  <si>
    <t xml:space="preserve">     1.《安全生产法》（2002年6月通过，2014年8月修改）第三十一条第二款：“矿山、金属冶炼建设项目和用于生产、储存危险物品的建设项目竣工投入生产或者使用前，应当由建设单位负责组织对安全设施进行验收；验收合格后，方可投入生产和使用。”
    2.《非煤矿矿山企业安全生产许可证实施办法》（国家总局令第20号，2015年5月修改）第八条：“非煤矿矿山企业申请领取安全生产许可证，应当提交下列文件、资料：……（十三）矿山建设项目安全设施验收合格的书面报告。”</t>
  </si>
  <si>
    <t>具备国家规定资质条件的安全评价机构</t>
  </si>
  <si>
    <t xml:space="preserve">    1.登录山东政务服务网，点击中介超市，进入中介超市系统，可以查看中介机构相关信息并进行网上咨询，未进驻的可自行联系；
    2.双方协议约定评价报告的完成时限、价格等内容。</t>
  </si>
  <si>
    <t xml:space="preserve">     1.《安全生产法》（2002年6月通过，2014年8月修改）第三十一条第二款：“矿山、金属冶炼建设项目和用于生产、储存危险物品的建设项目竣工投入生产或者使用前，应当由建设单位负责组织对安全设施进行验收；验收合格后，方可投入生产和使用。”
    2.《危险化学品生产企业安全生产许可证实施办法》（原国家安全监管总局令第41号，2015年5月修改）第二十五条：“企业申请安全生产许可证时，应当提交下列文件、资料，并对其内容的真实性负责：……（十一）竣工验收报告；……。第三十二条：“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t>
  </si>
  <si>
    <t xml:space="preserve">     1.《安全生产法》（2002年6月通过，2014年8月修改）第三十一条第二款：“矿山、金属冶炼建设项目和用于生产、储存危险物品的建设项目竣工投入生产或者使用前，应当由建设单位负责组织对安全设施进行验收；验收合格后，方可投入生产和使用。”    
    2.《烟花爆竹生产企业安全生产许可证实施办法》（原国家安全监管总局令第54号）第二十一条：“企业申请安全生产许可证，应当向所在地设区的市级人民政府安全生产监督管理部门（以下统称初审机关）提出安全审查申请，提交下列文件、资料，并对其真实性负责：……（三）建设项目安全设施设计审查和竣工验收的证明材料；……。”第二十八条：”企业有本办法第二十七条第一项情形申请变更的，应当自建设项目通过竣工验收之日起20个工作日内向所在地初审机关提出安全审查申请，并提交安全生产许可证变更申请书（一式三份）和建设项目安全设施设计审查和竣工验收的证明材料。”</t>
  </si>
  <si>
    <t>4.危险化学品安全使用许可（首次申请、变更）3700000125011</t>
  </si>
  <si>
    <t>1.《安全生产法》（2002年6月通过，2014年8月修改）第三十一条第二款：“矿山、金属冶炼建设项目和用于生产、储存危险物品的建设项目竣工投入生产或者使用前，应当由建设单位负责组织对安全设施进行验收；验收合格后，方可投入生产和使用。”    
    2.《危险化学品安全使用许可证实施办法》（原国家安全监管总局令第57号，2017年3月修改）第十八条：“企业向发证机关申请安全使用许可证时，……；(十)新建企业的建设项目安全设施竣工验收报告；……。”第二十五条：“企业在安全使用许可证有效期内，有下列情形之一的，发证机关按照本办法第二十条、第二十一条、第二十二条、第二十三条的规定办理变更手续:……;(二)涉及危险化学品安全使用许可范围的新建、改建、扩建建设项目的;……，应当在增加前提出变更申请。有本条第一款第二项规定情形的企业，应当在建设项目安全设施竣工验收合格之日起10个工作日内向原发证机关提出变更申请，并提交建设项目安全设施竣工验收报告等相关文件、资料。</t>
  </si>
  <si>
    <t>首次申请以及涉及危险化学品安全使用许可范围的新建、改建、扩建建设项目的变更需要提交竣工验收报告</t>
  </si>
  <si>
    <t>1.《安全生产法》（2002年6月通过，2014年8月修改）第三十一条第二款：“矿山、金属冶炼建设项目和用于生产、储存危险物品的建设项目竣工投入生产或者使用前，应当由建设单位负责组织对安全设施进行验收；验收合格后，方可投入生产和使用。”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带有储存设施经营危险化学品的，申请人还应当提交下列文件、资料：……；储存设施新建、改建、扩建的，需要提交危险化学品建设项目安全设施竣工验收报告（复制件）；……。”</t>
  </si>
  <si>
    <t>6.烟花爆竹经营许可（批发）（首次申请）3700000125013</t>
  </si>
  <si>
    <t>1.《安全生产法》（2002年6月通过，2014年8月修改）第三十一条第二款：“矿山、金属冶炼建设项目和用于生产、储存危险物品的建设项目竣工投入生产或者使用前，应当由建设单位负责组织对安全设施进行验收；验收合格后，方可投入生产和使用。”   
    2.《烟花爆竹经营许可实施办法》（原国家安全监管总局令第65号）第八条：“批发企业申请领取批发许可证时，应当向发证机关提交下列申请文件、资料，并对其真实性负责：……；（七）建设项目安全设施设计审查和竣工验收的证明材料；……。”</t>
  </si>
  <si>
    <t>7.公路工程竣工验收
3700001018001</t>
  </si>
  <si>
    <t xml:space="preserve">     《公路法》　第三十三条 公路建设项目和公路修复项目竣工后，应当按照国家有关规定进行验收;未经验收或者验收不合格的，不得交付使用。</t>
  </si>
  <si>
    <t>安全评价报告</t>
  </si>
  <si>
    <t>1.非煤矿矿山企业安全生产许可（首次申请、延期）
3700000125001</t>
  </si>
  <si>
    <t xml:space="preserve">    1.《安全生产许可证条例》(国务院令第397号，2014年7月修改)第六条：“企业取得安全生产许可证，应当具备下列安全生产条件：……（十）依法进行安全评价；……。”
    2.《非煤矿矿山企业安全生产许可证实施办法》（国家总局令第20号，2015年5月修改）第六条：“非煤矿矿山企业取得安全生产许可证，应当具备下列安全生产条件：……；（九）新建、改建、扩建工程项目依法进行安全评价，……；……。”第十九条第二款：“金属非金属矿山独立生产系统和尾矿库，以及石油天然气独立生产系统和作业单位还应当提交由具备相应资质的中介服务机构出具的合格的安全现状评价报告。”第十九条第三款：“金属非金属矿山独立生产系统和尾矿库在提出延期申请之前6个月内经考评合格达到安全标准化等级的，可以不提交安全现状评价报告，但需要提交安全标准化等级的证明材料。”</t>
  </si>
  <si>
    <t>非煤矿矿山企业首次申请时都需要提交安全评价报告。办理延期时，仅限于金属非金属矿山独立生产系统和尾矿库提交安全现状评价报告，延期申请前6个月内经考评合格达到安全标准化等级的，可以不提交安全现状评价报告，但需要提交安全标准化等级证明。</t>
  </si>
  <si>
    <t xml:space="preserve">    1.《安全生产许可证条例》(国务院令第397号，2014年7月修改)第六条：“企业取得安全生产许可证，应当具备下列安全生产条件：……（十）依法进行安全评价；……。”
    2.《危险化学品生产企业安全生产许可证实施办法》（原国家安全监管总局令第41号，2015年5月修改）第二十五条：“企业申请安全生产许可证时，应当提交下列文件、资料，并对其内容的真实性负责：……（十）具备资质的中介机构出具的安全评价报告；……。”第三十一条：“企业在安全生产许可证有效期内，当原生产装置新增产品或者改变工艺技术对企业的安全生产产生重大影响时，应当对该生产装置或者工艺技术进行专项安全评价，并对安全评价报告中提出的问题进行整改；在整改完成后，向原实施机关提出变更申请，提交安全评价报告。……”</t>
  </si>
  <si>
    <t>3.危险化学品经营许可（首次申请、变更）
3700000125012</t>
  </si>
  <si>
    <t>1.《安全生产许可证条例》(国务院令第397号，2014年7月修改)第六条：“企业取得安全生产许可证，应当具备下列安全生产条件：……（十）依法进行安全评价；……。” 
    2.《危险化学品经营许可证管理办法》（原国家安全监管总局令第55号，2015年5月修改）第九条：“带有储存设施经营危险化学品的，申请人还应当提交下列文件、资料：……（三）安全评价报告。”第十四条：“……变更企业名称、主要负责人、注册地址或者危险化学品储存设施及其监控措施的，……；（五）变更后的危险化学品储存设施及其监控措施的专项安全评价报告。”</t>
  </si>
  <si>
    <t>带储存经营首次申请需提交安全评价报告；变更后的危险化学品储存设施及其监控措施的需要提交专项安全评价报告</t>
  </si>
  <si>
    <t>4.危险化学品安全使用许可（首次申请、变更）
3700000125011</t>
  </si>
  <si>
    <t xml:space="preserve"> 1.《安全生产法》（2002年6月通过，2014年8月修改）第三十一条第二款：“矿山、金属冶炼建设项目和用于生产、储存危险物品的建设项目竣工投入生产或者使用前，应当由建设单位负责组织对安全设施进行验收；验收合格后，方可投入生产和使用。”
    2.《危险化学品安全使用许可证实施办法》（原国家安全监管总局令第57号，2017年3月修改）第十八条：“企业向发证机关申请安全使用许可证时，……(九)安全评价报告及其整改结果的报告；……。”第二十五条：“企业在安全使用许可证有效期内，有下列情形之一的，发证机关按照本办法第二十条、第二十一条、第二十二条、第二十三条的规定办理变更手续:(一)增加使用的危险化学品品种，且达到危险化学品使用量的数量标准规定的;……;(三)改变工艺技术对企业的安全生产条件产生重大影响的。有本条第一款第一项规定情形的企业，应当在增加前提出变更申请。有本条第一款第一项、第三项规定情形的企业，应当进行专项安全验收评价，并对安全评价报告中提出的问题进行整改;在整改完成后，向原发证机关提出变更申请并提交安全验收评价报告。</t>
  </si>
  <si>
    <t>首次申请需要提交安全评价报告及其整改结果的报告；专项安全验收评价（符合原国家安全监管总局令第57号第二十五条第一项、第三项的）</t>
  </si>
  <si>
    <t>5.烟花爆竹生产企业安全生产许可（首次申请、变更）
3700000125003</t>
  </si>
  <si>
    <t xml:space="preserve">     1.《安全生产许可证条例》(国务院令第397号，2014年7月修改)第六条：“企业取得安全生产许可证，应当具备下列安全生产条件：……（十）依法进行安全评价；……。”
     2.《烟花爆竹安全管理条例》（国务院令第455号，2016年2月修改）第八条：“生产烟花爆竹的企业，应当具备下列条件：……（九）依法进行了安全评价；……。”
     3.《烟花爆竹生产企业安全生产许可证实施办法》（原国家安全监管总局令第54号）第二十一条：“企业申请安全生产许可证，应当向所在地设区的市级人民政府安全生产监督管理部门（以下统称初审机关）提出安全审查申请，提交下列文件、资料，并对其真实性负责：……（十一）具备资质的中介机构出具的安全评价报告。”第二十七条：“企业在安全生产许可证有效期内有下列情形之一的，应当按照本办法第二十八条的规定申请变更安全生产许可证：……（二）变更产品类别、级别范围的；……”第二十八条：“企业有本办法第二十七条第二项情形申请变更的，应当向所在地初审机关提出安全审查申请，并提交安全生产许可证变更申请书（一式三份）和专项安全评价报告（减少生产产品品种的除外）。”</t>
  </si>
  <si>
    <t>首次申请需要提交安全评价报告；变更产品类别、级别范围时需提交专项安全评价报告（减少生产产品品种的除外）</t>
  </si>
  <si>
    <t>6.烟花爆竹经营许可（批发）3700000125013</t>
  </si>
  <si>
    <t>1.《烟花爆竹安全管理条例》（国务院令第455号，2016年2月修改）第十七条：“从事烟花爆竹批发的企业，应当具备下列条件：……；（五）依法进行了安全评价；……。”
    2.《烟花爆竹经营许可实施办法》（原国家安全监管总局令第65号）第八条：“批发企业申请领取批发许可证时，应当向发证机关提交下列申请文件、资料，并对其真实性负责：……；（六）具备相应资质的安全评价机构出具的安全评价报告，安全评价报告至少包括本办法第六条第三项、第四项、第八项、第九项和第七条规定条件的符合性评价内容；……。”</t>
  </si>
  <si>
    <t>7.新建、改建、扩建生产、储存危险化学品的建设项目安全条件审查3700000125004</t>
  </si>
  <si>
    <t xml:space="preserve">    1.《危险化学品安全管理条例》（国务院令第344号，2013年12月修改）第十二条：“新建、改建、扩建生产、储存危险化学品的建设项目（以下简称建设项目），应当由安全生产监督管理部门进行安全条件审查。建设单位应当对建设项目进行安全条件论证，委托具备国家规定的资质条件的机构对建设项目进行安全评价，并将安全条件论证和安全评价的情况报告报建设项目所在地设区的市级以上人民政府安全生产监督管理部门；……。具体办法由国务院安全生产监督管理部门制定。”    
    2.《危险化学品建设项目安全监督管理办法》（原国家安全监管总局令第45号，2015年5月修改）第十条：“建设单位应当在建设项目开始初步设计前，……申请建设项目安全条件审查，提交下列文件、资料，并对其真实性负责：……（二）建设项目安全评价报告；……。”</t>
  </si>
  <si>
    <t>安全标准化等级证明</t>
  </si>
  <si>
    <t>1.非煤矿矿山企业安全生产许可（直接延期）
3700000125001</t>
  </si>
  <si>
    <t xml:space="preserve">    1.《安全生产法》（2002年6月通过，2014年8月修改）第四条：“……，推进安全生产标准化建设，……。”
    2.《非煤矿矿山企业安全生产许可证实施办法》（国家总局令第20号，2015年5月修改）第二十条：“……直接办理延期手续：……（二）取得安全生产许可证后，加强日常安全生产管理，未降低安全生产条件，并达到安全标准化等级二级以上的；……。”</t>
  </si>
  <si>
    <t>自评报告、自评得分汇总表、自评扣分项目汇总表、安全生产许可证件复印件等材料，根据申请等级不同报应急部门办理。</t>
  </si>
  <si>
    <t>2.危险化学品生产企业安全生产许可（直接延期）
3700000125002</t>
  </si>
  <si>
    <t xml:space="preserve">    1.《安全生产法》（2002年6月通过，2014年8月修改）第四条：“……，推进安全生产标准化建设，……。”
    2.《危险化学品生产企业安全生产许可证实施办法》（原国家安全监管总局令第41号，2015年5月修改）第三十四条：“企业在安全生产许可证有效期内，符合下列条件的，其安全生产许可证届满时，经原实施机关同意，可不提交第二十五条第一款第二、七、八、十、十一项规定的文件、资料，直接办理延期手续：……（二）取得安全生产许可证后，加强日常安全生产管理，未降低安全生产条件，并达到安全生产标准化等级二级以上的；……”</t>
  </si>
  <si>
    <t>3.烟花爆竹生产企业安全生产许可（直接延期）
3700000125003</t>
  </si>
  <si>
    <t xml:space="preserve">    1.《安全生产法》（2002年6月通过，2014年8月修改）第四条：“……，推进安全生产标准化建设，……。”
    2.《烟花爆竹生产企业安全生产许可证实施办法》（原国家安全监管总局令第54号）第三十二条：“企业在安全生产许可证有效期内符合下列条件，在许可证有效期届满时，经原发证机关同意，不再审查，直接办理延期手续：……（二）取得安全生产许可证后，加强日常安全生产管理，不断提升安全生产条件，达到安全生产标准化二级以上；……（四）未发生生产安全死亡事故。”</t>
  </si>
  <si>
    <t>4.烟花爆竹生产企业安全生产许可（延期）3700000125003</t>
  </si>
  <si>
    <t xml:space="preserve">    1.《安全生产法》（2002年6月通过，2014年8月修改）第四条：“……，推进安全生产标准化建设，……。”
    2.《烟花爆竹生产企业安全生产许可证实施办法》（原国家安全监管总局令第54号）第三十一条第一款：“企业提出延期申请的，应当向发证机关提交下列文件、资料：（一）安全生产许可证延期申请书（一式三份）；（二）本办法第二十一条第四项至第十一项规定的文件、资料；（三）达到安全生产标准化三级的证明材料。”</t>
  </si>
  <si>
    <t>5.危险化学品安全使用许可（直接延期）
3700000125011</t>
  </si>
  <si>
    <t>1.《安全生产法》（2002年6月通过，2014年8月修改）第四条：“……，推进安全生产标准化建设，……。”
    2.《危险化学品安全使用许可证实施办法》（原国家安全监管总局令第57号，2017年3月修改）第二十六条：“……企业安全使用许可证有效期届满后需要继续使用危险化学品从事生产、且达到危险化学品使用量的数量标准规定的，应当在安全使用许可证有效期届满前3个月提出延期申请，并提交本办法第十八条规定的文件、资料。”第二十七条：“企业取得安全使用许可证后，符合下列条件的，其安全使用许可证届满办理延期手续时，经原发证机关同意，可以不提交第十八条第一款第二项、第五项、第九项和第十八条第二款规定的文件、资料，直接办理延期手续：(一)严格遵守有关法律、法规和本办法的;(二)取得安全使用许可证后，加强日常安全管理，未降低安全使用条件，并达到安全生产标准化等级二级以上的;(三)未发生造成人员死亡的生产安全责任事故的。企业符合本条第一款第二项、第三项规定条件的，应当在延期申请书中予以说明，并出具二级以上安全生产标准化证书复印件。”</t>
  </si>
  <si>
    <t>6.危险化学品经营许可（延期）
3700000125012</t>
  </si>
  <si>
    <t>1.《安全生产法》（2002年6月通过，2014年8月修改）第四条：“……，推进安全生产标准化建设，……。”
    2.《危险化学品经营许可证管理办法》（原国家安全监管总局令第55号，2015年5月修改）第十九条：“符合下列条件的企业，申请经营许可证延期时，经发证机关同意，可以不提交本办法第九条规定的文件、资料：……；带有储存设施经营危险化学品的企业，除符合前款规定条件的外，还需要取得并提交危险化学品企业安全生产标准化二级达标证书（复制件）。”</t>
  </si>
  <si>
    <t>7.烟花爆竹经营许可（批发）（直接延期）
3700000125013</t>
  </si>
  <si>
    <t>1.《安全生产法》（2002年6月通过，2014年8月修改）第四条：“……，推进安全生产标准化建设，……。”    
    2.《烟花爆竹经营许可实施办法》（原国家安全监管总局令第65号）第十二条第二款：“批发许可证有效期满后，批发企业拟继续从事烟花爆竹批发经营活动的，应当在有效期届满前3个月向原发证机关提出延期申请，并提交下列文件、资料：……（二）本办法第八条第三项、第四项、第五项、第八项规定的文件、资料；（三）安全生产标准化达标的证明材料。第十三条：“发证机关受理延期申请后，应当按照本办法第十条、第十一条规定，办理批发许可证延期手续。”第十四条：“批发企业符合下列条件的，经发证机关同意，可以不再现场核查，直接办理批发许可证延期手续：……（二）取得批发许可证后，持续加强安全生产管理，不断提升安全生产条件，达到安全生产标准化二级以上的；……。”</t>
  </si>
  <si>
    <t>未发生死亡事故证明</t>
  </si>
  <si>
    <t xml:space="preserve">     1.《安全生产许可证条例》(国务院令第397号，2014年7月修改)第九条第二款：“企业在安全生产许可证有效期内，严格遵守有关安全生产的法律法规，未发生死亡事故的，安全生产许可证有效期届满时，经原安全生产许可证颁发管理机关同意，不再审查，安全生产许可证有效期延期3年。”
    2.《非煤矿矿山企业安全生产许可证实施办法》（国家总局令第20号，2015年5月修改）第二十条：“……直接办理延期手续：……（四）未发生死亡事故的。”</t>
  </si>
  <si>
    <t>到应急部门确认是否发生事故情况后出具</t>
  </si>
  <si>
    <t xml:space="preserve">    1.《安全生产许可证条例》(国务院令第397号，2014年7月修改)第九条第二款：“企业在安全生产许可证有效期内，严格遵守有关安全生产的法律法规，未发生死亡事故的，安全生产许可证有效期届满时，经原安全生产许可证颁发管理机关同意，不再审查，安全生产许可证有效期延期3年。”
    2.《危险化学品生产企业安全生产许可证实施办法》（原国家安全监管总局令第41号，2015年5月修改）第三十四条：“企业在安全生产许可证有效期内，符合下列条件的，其安全生产许可证届满时，经原实施机关同意，可不提交第二十五条第一款第二、七、八、十、十一项规定的文件、资料，直接办理延期手续：……（三）未发生死亡事故的。”</t>
  </si>
  <si>
    <t xml:space="preserve">     1.《安全生产许可证条例》(国务院令第397号，2014年7月修改)第九条第二款：“企业在安全生产许可证有效期内，严格遵守有关安全生产的法律法规，未发生死亡事故的，安全生产许可证有效期届满时，经原安全生产许可证颁发管理机关同意，不再审查，安全生产许可证有效期延期3年。”
    2.《烟花爆竹生产企业安全生产许可证实施办法》（原国家安全监管总局令第54号）第三十二条：“企业在安全生产许可证有效期内符合下列条件，在许可证有效期届满时，经原发证机关同意，不再审查，直接办理延期手续：……（四）未发生生产安全死亡事故。”</t>
  </si>
  <si>
    <t>4.危险化学品安全使用许可（直接延期）
3700000125011</t>
  </si>
  <si>
    <t xml:space="preserve"> 1.《安全生产许可证条例》(国务院令第397号，2014年7月修改)第九条第二款：“企业在安全生产许可证有效期内，严格遵守有关安全生产的法律法规，未发生死亡事故的，安全生产许可证有效期届满时，经原安全生产许可证颁发管理机关同意，不再审查，安全生产许可证有效期延期3年。”
    2.《危险化学品安全使用许可证实施办法》（原国家安全监管总局令第57号，2017年3月修改）第二十六条：“……企业安全使用许可证有效期届满后需要继续使用危险化学品从事生产、且达到危险化学品使用量的数量标准规定的，应当在安全使用许可证有效期届满前3个月提出延期申请，并提交本办法第十八条规定的文件、资料。”第二十七条：“企业取得安全使用许可证后，符合下列条件的，其安全使用许可证届满办理延期手续时，经原发证机关同意，可以不提交第十八条第一款第二项、第五项、第九项和第十八条第二款规定的文件、资料，直接办理延期手续：……;(三)未发生造成人员死亡的生产安全责任事故的。……。</t>
  </si>
  <si>
    <t>5.危险化学品经营许可（延期）
3700000125012</t>
  </si>
  <si>
    <t>1.《安全生产许可证条例》(国务院令第397号，2014年7月修改)第九条第二款：“企业在安全生产许可证有效期内，严格遵守有关安全生产的法律法规，未发生死亡事故的，安全生产许可证有效期届满时，经原安全生产许可证颁发管理机关同意，不再审查，安全生产许可证有效期延期3年。”
    2.《危险化学品经营许可证管理办法》（原国家安全监管总局令第55号，2015年5月修改）第十九条：“符合下列条件的企业，申请经营许可证延期时，经发证机关同意，可以不提交本办法第九条规定的文件、资料：（一）严格遵守有关法律、法规和本办法；（二）取得经营许可证后，加强日常安全生产管理，未降低安全生产条件；（三）未发生死亡事故或者对社会造成较大影响的生产安全事故。带有储存设施经营危险化学品的企业，除符合前款规定条件的外，还需要取得并提交危险化学品企业安全生产标准化二级达标证书（复制件）。”</t>
  </si>
  <si>
    <t>6.烟花爆竹经营许可（批发）（直接延期）
3700000125013</t>
  </si>
  <si>
    <t xml:space="preserve"> 1.《安全生产许可证条例》(国务院令第397号，2014年7月修改)第九条第二款：“企业在安全生产许可证有效期内，严格遵守有关安全生产的法律法规，未发生死亡事故的，安全生产许可证有效期届满时，经原安全生产许可证颁发管理机关同意，不再审查，安全生产许可证有效期延期3年。”
    2.《烟花爆竹经营许可实施办法》（原国家安全监管总局令第65号）第十四条：“批发企业符合下列条件的，经发证机关同意，可以不再现场核查，直接办理批发许可证延期手续：……（四）未发生生产安全伤亡事故的。”</t>
  </si>
  <si>
    <t>矿山工程施工资质证明</t>
  </si>
  <si>
    <t xml:space="preserve">    1.《安全生产许可证条例》(国务院令第397号，2014年7月修改)第二条：“国家对矿山企业、建筑施工企业和危险化学品、烟花爆竹、民用爆炸物品生产企业（以下统称企业）实行安全生产许可制度。企业未取得安全生产许可证的，不得从事生产活动。”
    2.《非煤矿矿山企业安全生产许可证实施办法》（国家总局令第20号，2015年5月修改）第十三条“采掘施工企业申请领取安全生产许可证，不需要提交本实施办法第八条第（三）、（九）、（十三）项规定的文件、资料，但应当提交矿山工程施工相关资质证书复印件；……”</t>
  </si>
  <si>
    <t xml:space="preserve">（一）申请 。 提交方式：网上提交。登录山东省诚信信息一体化平台，http://221.214.94.41:81/xyzj/，注册账号后，在平台内提交申请事项，填报有关信息，生成打印制式申请表，企业签字盖章后报所在设区市主管部门。                
（二）地市核验 。设区市主管部门工作人员登录“全省建筑市场监管与诚信信息一体化平台”，核验上传证明材料与原件是否一致，是否真实，在系统以及申请表上填写核验意见。                
（三）企业扫描上传《申请表》。企业将设区市主管部门审核盖章的《建筑业企业资质申请表》扫描上传至全省一体化平台。                
（四）受理 。（1）审批中心在一体化平台上接到申办事项后，按照业务类别，对申办资料进行形式审查。申请资料齐全、符合法定形式的，审批中心接收行政许可申请，平台内自动向申办单位回传《受理通知书》，并发送收件编号。（2）申请资料不齐、不符合规定要求的，审批中心在3日内退回申请，并一次告知申请人需要补充的全部内容。              
</t>
  </si>
  <si>
    <t>专业技术职称证明</t>
  </si>
  <si>
    <t>危险化学品生产企业安全生产许可3700000125002</t>
  </si>
  <si>
    <t xml:space="preserve">     1.《危险化学品安全管理条例》（国务院令第344号，2013年12月修改）第三十条：“申请危险化学品安全使用许可证的化工企业，除应当符合本条例第二十八条的规定外，还应当具备下列条件：（一）有与所使用的危险化学品相适应的专业技术人员；……。”
    2.《危险化学品生产企业安全生产许可证实施办法》（原国家安全监管总局令第41号，2015年5月修改）第十六条：“……企业分管安全负责人、分管生产负责人、分管技术负责人应当具有一定的化工专业知识或者相应的专业学历，专职安全生产管理人员应当具备国民教育化工化学类（或安全工程）中等职业教育以上学历或者化工化学类中级以上专业技术职称。”</t>
  </si>
  <si>
    <t>教育机构、人社部门</t>
  </si>
  <si>
    <t>专职安全管理人员需要提交学历证书或专业技术职称</t>
  </si>
  <si>
    <t>学历证书</t>
  </si>
  <si>
    <r>
      <rPr>
        <sz val="9"/>
        <rFont val="宋体"/>
        <charset val="134"/>
      </rPr>
      <t>1</t>
    </r>
    <r>
      <rPr>
        <sz val="9"/>
        <rFont val="宋体"/>
        <charset val="134"/>
      </rPr>
      <t>.</t>
    </r>
    <r>
      <rPr>
        <sz val="9"/>
        <rFont val="宋体"/>
        <charset val="134"/>
      </rPr>
      <t>特种作业人员操作资格认定3700000125010</t>
    </r>
  </si>
  <si>
    <t xml:space="preserve">    1.《安全生产法》（2002年6月通过，2014年8月修改）第二十七条：“生产经营单位的特种作业人员必须按照国家有关规定经专门的安全作业培训，取得相应资格，方可上岗作业。特种作业人员的范围由国务院安全生产监督管理部门会同国务院有关部门确定。”
    2.《特种作业人员安全技术培训考核管理规定》（国家安监总局令第30号，2015年7月修改）第十六条：“符合本规定第四条规定并经考试合格的特种作业人员，应当向其户籍所在地或者从业所在地的考核发证机关申请办理特种作业操作证，并提交身份证复印件、学历证书复印件、体检证明、考试合格证明等材料。”</t>
  </si>
  <si>
    <t>教育机构</t>
  </si>
  <si>
    <t>1.教育部门根据当事人身份证和毕业证有关信息， 向本人发放学历证书；
2.企业或当事人申请办证时，提交当事人的学历证书复印件，需提交原件核对；
3.毕业证书遗失的，应提交原毕业学校出具的学历证明（网办地址：http://zzzwfw.sd.gov.cn/zz/icity/project/index）</t>
  </si>
  <si>
    <r>
      <rPr>
        <sz val="9"/>
        <rFont val="宋体"/>
        <charset val="134"/>
      </rPr>
      <t>2</t>
    </r>
    <r>
      <rPr>
        <sz val="9"/>
        <rFont val="宋体"/>
        <charset val="134"/>
      </rPr>
      <t>.</t>
    </r>
    <r>
      <rPr>
        <sz val="9"/>
        <rFont val="宋体"/>
        <charset val="134"/>
      </rPr>
      <t>危险化学品生产企业安全生产许可3700000125002</t>
    </r>
  </si>
  <si>
    <t>主要负责人、分管安全负责人和分管技术负责人</t>
  </si>
  <si>
    <t>3.护士执业注册
3700000123027</t>
  </si>
  <si>
    <t>《护士执业注册管理办法》第七条  申请护士执业注册，应当提交下列材料：（三）申请人学历证书及专业学习中的临床实习证明； </t>
  </si>
  <si>
    <t>4.母婴保健服务人员资格认定3700000123031</t>
  </si>
  <si>
    <t>《母婴保健专项技术服务许可及人员资格管理办法》第四条  申请开展婚前医学检查、遗传病诊断、产前诊断以及施行结扎手术和终止妊娠手术的医疗保健机构，必须同时具备下列条件：（四） 符合审批机关规定的其他条件。第五条  申请婚前医学检查、遗传病诊断、产前诊断以及施行结扎手术和终止妊娠手术许可的医疗保健机构，必须向审批机关，提交《母婴保健技术服务执业许可申请登记书》并交验下列材料：（二）有关医师的《母婴保健技术考核合格证书》或者加注母婴保健技术考核合格及技术类别的《医师执业证书》； （三）审批机关规定的其他材料。</t>
  </si>
  <si>
    <t>5.医师执业资格考试及资格证书颁发3700001023029</t>
  </si>
  <si>
    <t>《执业医师法》第九条  具有下列条件之一的，可以参加执业医师资格考试： （一）具有高等学校医学专业本科以上学历，在执业医师指导下，在医疗、预防、保健机构中试用期满一年的；
《医师资格考试暂行办法》第十三条  申请参加医师资格考试的人员，应当在公告规定的期限内，到户籍所在地的考点办公室报名，并提交下列材料：（三）毕业证书复印件； </t>
  </si>
  <si>
    <t>6.药品经营许可
3700000172027</t>
  </si>
  <si>
    <t>1. 【法律】《药品管理法》(1984年9月通过，2019年8月修订)第五十一条：“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应当标明有效期和经营范围，到期重新审查发证。......”
2.【部委规章】《药品经营许可证管理办法》（2004年2月通过，2017年11月修改）第八条:开办药品批发企业按照以下程序办理《药品经营许可证》:（一）申办人向拟办企业所在地的省、自治区、直辖市（食品）药品监督管理部门提出筹建申请，并提交以下材料：1．拟办企业法定代表人、企业负责人、质量负责人学历证明原件、复印件及个人简历。第九条：开办药品零售企业按照以下程序办理《药品经营许可证》：（一）申办人向拟办企业所在地设区的市级食品药品监督管理部门或省、自治区、直辖市食品药品监督管理部门直接设置的县级食品药品监督管理部门提出筹建申请，并提交以下材料：1.拟办企业法定代表人、企业负责人、质量负责人的学历、执业资格或职称证明原件、复印件及个人简历及专业技术人员资格证书、聘书；　</t>
  </si>
  <si>
    <t>7.第三类医疗器械经营许可3700000172022</t>
  </si>
  <si>
    <t>1.【行政法规】《医疗器械监督管理条例》（2014年7月国务院令第650号，2017年5月国务院令第680号修改）第三十一条：“从事第三类医疗器械经营的，经营企业应当向所在地设区的市级人民政府食品药品监督管理部门申请经营许可并提交其符合本条例第二十九条规定条件的证明资料。
2.【部委规章】《医疗器械经营监督管理办法》（2014年7月国家食品药品监督管理总局令第8号，2017年11月国家食品药品监督管理总局令第37号修改）第八条：“从事第三类医疗器械经营的，经营企业应当向所在地设区的市级食品药品监督管理部门提出申请，并提交以下资料：（二）法定代表人、企业负责人、质量负责人的身份证明、学历或者职称证明复印件；”。</t>
  </si>
  <si>
    <t>8.第二类医疗器械经营备案3700001072043</t>
  </si>
  <si>
    <t>【部委规章】《医疗器械经营监督管理办法》（2014年7月国家食品药品监督管理总局令第8号，2017年11月国家食品药品监督管理总局令第37号修改）第十二条　从事第二类医疗器械经营的，经营企业应当向所在地设区的市级食品药品监督管理部门备案，填写第二类医疗器械经营备案表，并提交本办法第八条规定的资料（第八项除外）。第八条：“从事第三类医疗器械经营的，经营企业应当向所在地设区的市级食品药品监督管理部门提出申请，并提交以下资料：（二）法定代表人、企业负责人、质量负责人的身份证明、学历或者职称证明复印件；”。</t>
  </si>
  <si>
    <t>9.第一类医疗器械生产备案3700001072040</t>
  </si>
  <si>
    <t>【部委规章】《医疗器械生产监督管理办法》（国家食品药品监督管理总局局令第7号）第十一条：“开办第一类医疗器械生产企业的，应当向所在地设区的市级食品药品监督管理部门办理第一类医疗器械生产备案，提交备案企业持有的所生产医疗器械的备案凭证复印件和本办法第八条规定的资料（第二项除外）”。第八条：“开办第二类、第三类医疗器械生产企业的，应当向所在地省、自治区、直辖市食品药品监督管理部门申请生产许可，并提交以下资料：（一）营业执照、组织机构代码证复印件；（二）申请企业持有的所生产医疗器械的注册证及产品技术要求复印件；（三）法定代表人、企业负责人身份证明复印件；（四）生产、质量和技术负责人的身份、学历、职称证明复印件；（五）生产管理、质量检验岗位从业人员学历、职称一览表；”</t>
  </si>
  <si>
    <t>10.建筑业企业资质许可（3700000117054）</t>
  </si>
  <si>
    <t>《建筑业企业资质管理规定和资质标准实施意见》(建市〔2015〕20号)附件2所要求材料。17.经省级注册管理部门批准的注册建造师初始注册或变更注册材料（新企业无资质的）。18.中级及以上职称人员的身份证明、职称证（学历证明）复印件。20.技术负责人身份证明、执业资格证书、职称证书或技能证书.21.技术工人的身份证明、职业培训合格证书或职业技能证书复印件。</t>
  </si>
  <si>
    <t>11.特种设备作业人员考核3700000131017</t>
  </si>
  <si>
    <t>1.【法律】《特种设备安全法》（2013年6月通过）第十四条：“特种设备安全管理人员、检测人员和作业人员应当按照国家有关规定取得相应资格，方可从事相关工作。特种设备安全管理人员、检测人员和作业人员应当严格执行安全技术规范和管理制度，保证特种设备安全。”
2.【行政法规】《特种设备安全监察条例》（2003年3月国务院令第373号,2009年1月修改）第三十九条：“锅炉、压力容器、电梯、起重机械、客运索道、大型游乐设施的作业人员及其相关管理人员（以下统称特种设备作业人员），应当按照国家有关规定经特种设备安全监督管理部门考核合格，取得国家统一格式的特种作业人员证书，方可从事相应的作业或者管理工作。”
3.《特种设备作业人员考核规则》（2019年5月27日国家市场监督管理总局公布）第十五条：“申请人应当向工作所在地或者户籍（户口或者居住证）所在地的发证机关提交下列申请材料：（四）学历证明（复印件1份）；</t>
  </si>
  <si>
    <t>专职安全管理
人员技术资格
证明</t>
  </si>
  <si>
    <t xml:space="preserve">危险化学品经营许可
3700000125012
</t>
  </si>
  <si>
    <t>1.《危险化学品安全管理条例》（国务院令第344号，2013年12月修改）第三十四条：“从事危险化学品经营的企业应当具备下列条件：……；（二）从业人员经过专业技术培训并经考核合格；……；（四）有专职安全管理人员；……。”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带有储存设施经营危险化学品的，申请人还应当提交下列文件、资料：……；（二）重大危险源备案证明材料、专职安全生产管理人员的学历证书、技术职称证书或者危险物品安全类注册安全工程师资格证书（复制件）；……。”</t>
  </si>
  <si>
    <t>学历证书、技术职称证书或者危险物品安全类注册安全工程师资格证书</t>
  </si>
  <si>
    <t>危险物品安全类注册安全工程师资格证明</t>
  </si>
  <si>
    <t xml:space="preserve">     1.《危险化学品安全管理条例》（国务院令第344号，2013年12月修改）第四条第三款：“……；对有资格要求的岗位，应当配备依法取得相应资格的人员。”
    2.《危险化学品生产企业安全生产许可证实施办法》（原国家安全监管总局令第41号，2015年5月修改）第十六条第三款：“企业应当有危险物品安全类注册安全工程师从事安全生产管理工作。”</t>
  </si>
  <si>
    <t xml:space="preserve">    1.考试。登录人事考试网站报名并按时参加考试；
    2.注册。考试通过后取得安全工程师证书后，登录中国安全生产科学研究院网站，进入中级注册安全工程师注册管理系统注册。</t>
  </si>
  <si>
    <t>安全管理人员</t>
  </si>
  <si>
    <t>应急预案备案登记证明</t>
  </si>
  <si>
    <t xml:space="preserve">    1.《安全生产许可证条例》(国务院令第397号，2014年7月修改)第六条：“企业取得安全生产许可证，应当具备下列安全生产条件：……（十二）有生产安全事故应急救援预案、应急救援组织或者应急救援人员，配备必要的应急救援器材、设备；……。”
    2.《危险化学品生产企业安全生产许可证实施办法》（原国家安全监管总局令第41号，2015年5月修改）第二十五条：“企业申请安全生产许可证时，应当提交下列文件、资料，并对其内容的真实性负责：……（七）危险化学品事故应急救援预案的备案证明文件；……。”第二十五条：“企业申请安全生产许可证时，应当提交下列文件、资料，并对其内容的真实性负责：……。有危险化学品重大危险源的企业，除提交本条第一款规定的文件、资料外，还应当提供重大危险源及其应急预案的备案证明文件、资料。”</t>
  </si>
  <si>
    <t>应急部门或行政审批部门</t>
  </si>
  <si>
    <t>办理地点：各级政务大厅
办理流程：评审或评估通过后提交备案申请
所需材料：1.应急预案备案申报表；2.应急预案评审或者论证意见；3.应急预案文本及电子文档；4.风险评估结果和应急资源调查清单。
同级办理的部门内部核查</t>
  </si>
  <si>
    <t>同级办理的部门内部核查
有危险化学品重大危险源的企业，还需提交重大危险源应急预案</t>
  </si>
  <si>
    <t>2.危险化学品安全使用许可3700000125011</t>
  </si>
  <si>
    <t xml:space="preserve"> 1.《危险化学品安全管理条例》（国务院令第344号，2013年12月修改）第三十条：“申请危险化学品安全使用许可证的化工企业，除应当符合本条例第二十八条的规定外，还应当具备下列条件：……（三）有符合国家规定的危险化学品事故应急预案和必要的应急救援器材、设备；……。”
    2.《危险化学品安全使用许可证实施办法》（原国家安全监管总局令第57号，2017年3月修改）第十八条：“企业向发证机关申请安全使用许可证时，……（六）危险化学品事故应急救援预案的备案证明文件；……。”</t>
  </si>
  <si>
    <t>3.危险化学品经营许可3700000125012</t>
  </si>
  <si>
    <t xml:space="preserve"> 1.《危险化学品安全管理条例》（国务院令第344号，2013年12月修改）第三十四条：“从事危险化学品经营的企业应当具备下列条件：……（五）有符合国家规定的危险化学品事故应急预案和必要的应急救援器材、设备；（六）法律、法规规定的其他条件。”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六）危险化学品事故应急预案备案登记表（复制件）。”</t>
  </si>
  <si>
    <t xml:space="preserve"> 4.烟花爆竹经营许可（批发）3700000125013</t>
  </si>
  <si>
    <t xml:space="preserve"> 1.《烟花爆竹安全管理条例》（国务院令第455号，2016年2月修改）第十七条：“从事烟花爆竹批发的企业，应当具备下列条件：……；（六）有事故应急救援预案、应急救援组织和人员，并配备必要的应急救援器材、设备；……。”
    2.《烟花爆竹经营许可实施办法》（原国家安全监管总局令第65号）第八条：“批发企业申请领取批发许可证时，应当向发证机关提交下列申请文件、资料，并对其真实性负责：……；（三）安全生产责任制文件、事故应急救援预案备案登记文件、安全管理制度和操作规程的目录清单；……。”</t>
  </si>
  <si>
    <t>危险化学品登记证</t>
  </si>
  <si>
    <t>1.危险化学品生产企业安全生产许可（首次申请、延期、变更）3700000125002</t>
  </si>
  <si>
    <t xml:space="preserve">    1.《危险化学品安全管理条例》（国务院令第344号，2013年12月修改）第六十七条第一款：“危险化学品生产企业、进口企业，应当向国务院安全生产监督管理部门负责危险化学品登记的机构（以下简称危险化学品登记机构）办理危险化学品登记。”
    2.《危险化学品生产企业安全生产许可证实施办法》（原国家安全监管总局令第41号，2015年5月修改）第二十五条：“企业申请安全生产许可证时，应当提交下列文件、资料，并对其内容的真实性负责：……（八）危险化学品登记证复制件；……。”</t>
  </si>
  <si>
    <t>国家危险化学品登记中心</t>
  </si>
  <si>
    <t>办理流程：网上填报
所需材料：危险化学品生产企业登记表扫描件</t>
  </si>
  <si>
    <t xml:space="preserve">   1.《易制毒化学品管理条例》（国务院令第445号，2018年9月修改）第七条：“　申请生产第一类易制毒化学品，应当具备下列条件，并经本条例第八条规定的行政主管部门审批，取得生产许可证后，方可进行生产：（一）属依法登记的化工产品生产企业或者药品生产企业；……”
    2. 《非药品类易制毒化学品生产、经营许可办法》（原国家安全监管总局令第5号）十九条：“第二类、第三类非药品类易制毒化学品生产单位进行备案时，应当提交下列资料：……属于危险化学品生产单位的，还应当提交危险化学品生产企业安全生产许可证和危险化学品登记证（复印件），免于提交本条第（四）项所要求的文件、资料。”</t>
  </si>
  <si>
    <t>重大危险源备案登记证明</t>
  </si>
  <si>
    <t xml:space="preserve">    1.《安全生产许可证条例》(国务院令第397号，2014年7月修改)第六条：“企业取得安全生产许可证，应当具备下列安全生产条件：……（十二）有生产安全事故应急救援预案、应急救援组织或者应急救援人员，配备必要的应急救援器材、设备；……。”
    2.《危险化学品生产企业安全生产许可证实施办法》（原国家安全监管总局令第41号，2015年5月修改）第二十五条：“企业申请安全生产许可证时，应当提交下列文件、资料，并对其内容的真实性负责：……。有危险化学品重大危险源的企业，除提交本条第一款规定的文件、资料外，还应当提供重大危险源及其应急预案的备案证明文件、资料。”</t>
  </si>
  <si>
    <t>办理地点：县级政务大厅
办理流程：申请、备案
所需材料：1.危险化学品重大危险源备案申请表；2.辨识、分级记录；3.重大危险源基本特征表；4.涉及的所有化学品安全技术说明书复印件区域位置图、平面布置图、工艺流程图和主要设备一览表；5.重大危险源安全管理规章制度及安全操作规程清单；6.安全监测监控系统、措施说明、检测、检验结果；7.重大危险源事故应急预案、评审意见、演练计划和评估报告；8.安全评估报告或者安全评价报告；9.重大危险源关键装置、重点部位的责任人、责任机构名称；10.重大危险源场所安全警示标志的设置情况。</t>
  </si>
  <si>
    <t xml:space="preserve"> 1.《危险化学品安全管理条例》（国务院令第344号，2013年12月修改）第三十条：“申请危险化学品安全使用许可证的化工企业，除应当符合本条例第二十八条的规定外，还应当具备下列条件：……（三）有符合国家规定的危险化学品事故应急预案和必要的应急救援器材、设备；……。”
    2.《危险化学品安全使用许可证实施办法》（原国家安全监管总局令第57号，2017年3月修改）第十八条：“有危险化学品重大危险源的企业，除应当提交本条第一款规定的文件、资料外，还应当提交重大危险源的备案证明文件。”</t>
  </si>
  <si>
    <t>1.《危险化学品安全管理条例》（国务院令第344号，2013年12月修改）第三十四条：“从事危险化学品经营的企业应当具备下列条件：……（五）有符合国家规定的危险化学品事故应急预案和必要的应急救援器材、设备；（六）法律、法规规定的其他条件。”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带有储存设施经营危险化学品的，申请人还应当提交下列文件、资料：……（二）重大危险源备案证明材料、专职安全生产管理人员的学历证书、技术职称证书或者危险物品安全类注册安全工程师资格证书（复制件）；……。”</t>
  </si>
  <si>
    <t>化工园区证明</t>
  </si>
  <si>
    <t xml:space="preserve">   1.《危险化学品安全管理条例》（国务院令第344号，2013年12月修改）第十一条第三款：“地方人民政府组织编制城乡规划，应当根据本地区的实际情况，按照确保安全的原则，规划适当区域专门用于危险化学品的生产、储存。”
   2.《山东省危险化学品安全管理办法》（省政府令第309号）第九条：“除加油站、加气站以及为其他行业企业配套项目或者港区建设项目外，新建、扩建危险化学品建设项目应当按照有关危险化学品生产、储存布局规划，在化工园区（集中区）内设立。现有危险化学品生产、储存单位的生产装置和储存设施不在危险化学品集中区域的，应当按照产业布局政策逐步迁入化工园区（集中区）。”
    3.《国务院办公厅关于推进城区老工业搬迁改造的指导意见》（国办发〔2014〕9号）第三条：“合理选择搬迁企业承接地……冶金、化工、造纸、危险品生产和储运等环境风险较大的搬迁企业，必须迁入依法设立、环境保护基础设施齐全并经规划环境影响评价的产业园区。……”</t>
  </si>
  <si>
    <t>化工园区管理部门</t>
  </si>
  <si>
    <t>申请人到所在化工园区管理部门开具证明</t>
  </si>
  <si>
    <t>变更注册地址证明</t>
  </si>
  <si>
    <t>1.危险化学品生产企业安全生产许可（变更）3700000125002</t>
  </si>
  <si>
    <t xml:space="preserve">    1.《危险化学品安全管理条例》（国务院令第344号，2013年12月修改）第十四条　第一款：“危险化学品生产企业进行生产前，应当依照《安全生产许可证条例》的规定，取得危险化学品安全生产许可证。”
    2. 《危险化学品生产企业安全生产许可证实施办法》（国家安监总局令第41号，2015年5月修改）第三十条：“企业在安全生产许可证有效期内变更主要负责人、企业名称或者注册地址的，……（三）变更注册地址的，还应当提供相关证明材料。”</t>
  </si>
  <si>
    <t>属地政府部门</t>
  </si>
  <si>
    <t>属地政府部门制定发布的行政区域变动文件或属地政府地名办出具的证明</t>
  </si>
  <si>
    <t>变更隶属关系时提交</t>
  </si>
  <si>
    <t>2.危险化学品安全使用许可（变更）3700000125011</t>
  </si>
  <si>
    <t xml:space="preserve"> 1.《危险化学品安全管理条例》（国务院令第344号，2013年12月修改）第二十九条第一款：“使用危险化学品从事生产并且使用量达到规定数量的化工企业（属于危险化学品生产企业的除外，下同），应当依照本条例的规定取得危险化学品安全使用许可证。”
    2.《危险化学品安全使用许可证实施办法》（原国家安全监管总局令第57号，2017年3月修改）第二十四条：“企业在安全使用许可证有效期内变更主要负责人、企业名称或者注册地址的，……；（四）变更注册地址的，还应当提供相关证明材料。”</t>
  </si>
  <si>
    <t>3.危险化学品经营许可（变更）3700000125012</t>
  </si>
  <si>
    <t>1.《危险化学品安全管理条例》（国务院令第344号，2013年12月修改）第三十三条第一款：“国家对危险化学品经营（包括仓储经营，下同）实行许可制度。未经许可，任何单位和个人不得经营危险化学品。”
    2.《危险化学品经营许可证管理办法》（原国家安全监管总局令第55号，2015年5月修改）第十四条：“……变更企业名称、主要负责人、注册地址或者危险化学品储存设施及其监控措施的，……；（四）变更注册地址的相关证明材料；……。”</t>
  </si>
  <si>
    <t>建设项目安全设施审查证明</t>
  </si>
  <si>
    <t>1.烟花爆竹生产企业安全生产许可（首次申请、变更）
3700000125003</t>
  </si>
  <si>
    <t xml:space="preserve">     1.《安全生产法》（2002年6月通过，2014年8月修改）第三十条第二款：“　　矿山、金属冶炼建设项目和用于生产、储存、装卸危险物品的建设项目的安全设施设计应当按照国家有关规定报经有关部门审查，审查部门及其负责审查的人员对审查结果负责。”
     2.《烟花爆竹生产企业安全生产许可证实施办法》（原国家安全监管总局令第54号）第二十一条 企业申请安全生产许可证，应当向所在地设区的市级人民政府安全生产监督管理部门（以下统称初审机关）提出安全审查申请，提交下列文件、资料，并对其真实性负责：……（三）建设项目安全设施设计审查和竣工验收的证明材料；……。”第二十八条：”企业有本办法第二十七条第一项情形申请变更的，应当自建设项目通过竣工验收之日起20个工作日内向所在地初审机关提出安全审查申请，并提交安全生产许可证变更申请书（一式三份）和建设项目安全设施设计审查和竣工验收的证明材料。”</t>
  </si>
  <si>
    <t>同级办理的部门内部核查</t>
  </si>
  <si>
    <t>部门内部核查
（首次申请及改建、扩建烟花爆竹生产（含储存）设施的变更）</t>
  </si>
  <si>
    <t xml:space="preserve"> 2.烟花爆竹经营许可（批发）3700000125013</t>
  </si>
  <si>
    <t>1.《安全生产法》（2002年6月通过，2014年8月修改）第三十条：“矿山、金属冶炼建设项目和用于生产、储存、装卸危险物品的建设项目的安全设施设计应当按照国家有关规定报经有关部门审查，审查部门及其负责审查的人员对审查结果负责。”
    2.《烟花爆竹经营许可实施办法》（原国家安全监管总局令第65号）第八条：“批发企业申请领取批发许可证时，应当向发证机关提交下列申请文件、资料，并对其真实性负责：……；（七）建设项目安全设施设计审查和竣工验收的证明材料；……。”</t>
  </si>
  <si>
    <t>建设项目安全设施设计专篇</t>
  </si>
  <si>
    <t>非煤矿矿山、金属冶炼建设项目和生产、储存危险化学品、烟花爆竹的建设项目安全设施设计审查3700000125005</t>
  </si>
  <si>
    <t xml:space="preserve">     1.《安全生产法》（2002年6月通过，2014年8月修改）第三十条：“矿山、金属冶炼建设项目和用于生产、储存、装卸危险物品的建设项目的安全设施设计应当按照国家有关规定报经有关部门审查，审查部门及其负责审查的人员对审查结果负责。”
    2.《建设项目安全设施“三同时”监督管理办法》（原国家安全监管总局令第36号，2015年4月修改）第十二条：“……建设项目安全设施设计完成后，生产经营单位应当按照本办法第五条的规定向安全生产监督管理部门提出审查申请，并提交下列文件资料：……（四）建设项目安全设施设计；……。” 
    3.《危险化学品建设项目安全监督管理办法》（原国家安全监管总局令第45号，2015年5月修改）第十六条：“建设单位应当在建设项目初步设计完成后、详细设计开始前，向出具建设项目安全条件审查意见书的安全生产监督管理部门申请建设项目安全设施设计审查，提交下列文件、资料，并对其真实性负责：……（三）建设项目安全设施设计专篇。”
</t>
  </si>
  <si>
    <t>中介机构</t>
  </si>
  <si>
    <t xml:space="preserve">    1.登录山东政务服务网，点击中介超市，进入中介超市系统，可以查看中介机构相关信息并进行网上咨询，未进驻的自行联系；
    2.双方协议约定设计专篇的完成时限、价格等内容。</t>
  </si>
  <si>
    <t>危险化学品企业安全生产许可证</t>
  </si>
  <si>
    <t>生产、经营第二类、第三类非药品类易制毒化学品备案
3700001025003</t>
  </si>
  <si>
    <t>1.《易制毒化学品管理条例》（国务院令第445号，2018年9月修改）第七条：“申请生产第一类易制毒化学品，应当具备下列条件，并经本条例第八条规定的行政主管部门审批，取得生产许可证后，方可进行生产：（一）属依法登记的化工产品生产企业或者药品生产企业；……。”第九条:“申请经营第一类易制毒化学品，应当具备下列条件，并经本条例第十条规定的行政主管部门审批，取得经营许可证后，方可进行经营：（一）属依法登记的化工产品经营企业或者药品经营企业；……。”
    2.《非药品类易制毒化学品生产、经营许可办法》（原国家安全监管总局令第5号）十九条：“第二类、第三类非药品类易制毒化学品生产单位进行备案时，应当提交下列资料：……属于危险化学品生产单位的，还应当提交危险化学品生产企业安全生产许可证和危险化学品登记证（复印件），免于提交本条第（四）项所要求的文件、资料。”</t>
  </si>
  <si>
    <t>内部核查</t>
  </si>
  <si>
    <t>根据应急部公告2019年第11号规定，申请人不再提交，由部门内部核查
（危险化学品生产单位申请生产第二类、第三类非药品类易制毒化学品备案时需提交）</t>
  </si>
  <si>
    <t>危险化学品
经营许可证</t>
  </si>
  <si>
    <t>1.《危险化学品安全管理条例》（国务院令第344号，2013年12月修改）第三十三条第一款：“国家对危险化学品经营（包括仓储经营，下同）实行许可制度。未经许可，任何单位和个人不得经营危险化学品。”
    2.《非药品类易制毒化学品生产、经营许可办法》（原国家安全监管总局令第5号）第二十条:“第二类、第三类非药品类易制毒化学品经营单位进行备案时，应当提交下列资料：…… 。属于危险化学品经营单位的，还应当提交危险化学品经营许可证，免于提交本条第（四）项所要求的文件、资料。”</t>
  </si>
  <si>
    <t>同级办理的内部核查</t>
  </si>
  <si>
    <t>健康证明</t>
  </si>
  <si>
    <t xml:space="preserve">    1.《安全生产法》（2002年6月通过，2014年8月修改）第二十七条：“生产经营单位的特种作业人员必须按照国家有关规定经专门的安全作业培训，取得相应资格，方可上岗作业。特种作业人员的范围由国务院安全生产监督管理部门会同国务院有关部门确定。”
    2.《特种作业人员安全技术培训考核管理规定》（国家安监总局令第30号，2015年7月修改）第十六条：“符合本规定第四条规定并经考试合格的特种作业人员，应当向其户籍所在地或者从业所在地的考核发证机关申请办理特种作业操作证，并提交身份证复印件、学历证书复印件、体检证明、考试合格证明等材料。”第二十二条：“特种作业操作证需要复审的，应当在期满前60日内，由申请人或者申请人的用人单位向原考核发证机关或者从业所在地考核发证机关提出申请，并提交下列材料：（一）社区或者县级以上医疗机构出具的健康证明；……。”</t>
  </si>
  <si>
    <t>医疗机构</t>
  </si>
  <si>
    <t>书面承诺</t>
  </si>
  <si>
    <t>根据应急部公告2018年第12号规定，申请人不再提交该证明，改为个人健康书面承诺</t>
  </si>
  <si>
    <r>
      <rPr>
        <sz val="9"/>
        <rFont val="宋体"/>
        <charset val="134"/>
      </rPr>
      <t>2</t>
    </r>
    <r>
      <rPr>
        <sz val="9"/>
        <rFont val="宋体"/>
        <charset val="134"/>
      </rPr>
      <t>.</t>
    </r>
    <r>
      <rPr>
        <sz val="9"/>
        <rFont val="宋体"/>
        <charset val="134"/>
      </rPr>
      <t>生猪屠宰许可
370190023000</t>
    </r>
  </si>
  <si>
    <t>1.【行政法规】《生猪屠宰管理条例》（1997年12月19日通过，2016年1月13日修正）第八条：“（三）有依法取得健康证明的屠宰技术人员；</t>
  </si>
  <si>
    <t>卫生健康部门或医疗机构</t>
  </si>
  <si>
    <t>申请人员携带本人的身份证到正规医院的查体中心检查后，医院开具的健康证明</t>
  </si>
  <si>
    <t>考试合格证明</t>
  </si>
  <si>
    <t>特种作业人员操作资格认定3700000125010</t>
  </si>
  <si>
    <t xml:space="preserve">    1.《安全生产法》（2002年6月通过，2014年8月修改）第二十七条：“生产经营单位的特种作业人员必须按照国家有关规定经专门的安全作业培训，取得相应资格，方可上岗作业。特种作业人员的范围由国务院安全生产监督管理部门会同国务院有关部门确定。”
    2.《特种作业人员安全技术培训考核管理规定》（国家安监总局令第30号，2015年7月修改）第十六条：“符合本规定第四条规定并经考试合格的特种作业人员，应当向其户籍所在地或者从业所在地的考核发证机关申请办理特种作业操作证，并提交身份证复印件、学历证书复印件、体检证明、考试合格证明等材料。”第二十二条：“特种作业操作证需要复审的，应当在期满前60日内，由申请人或者申请人的用人单位向原考核发证机关或者从业所在地考核发证机关提出申请，并提交下列材料：……（三）安全培训考试合格记录。”</t>
  </si>
  <si>
    <t>根据应急部公告2018年第12号规定，申请人不再提交，改为部门内部核查</t>
  </si>
  <si>
    <t>从事特种作业证明</t>
  </si>
  <si>
    <t xml:space="preserve">    1.《安全生产法》（2002年6月通过，2014年8月修改）第二十七条：“生产经营单位的特种作业人员必须按照国家有关规定经专门的安全作业培训，取得相应资格，方可上岗作业。特种作业人员的范围由国务院安全生产监督管理部门会同国务院有关部门确定。”
    2.《特种作业人员安全技术培训考核管理规定》（国家安监总局令第30号，2015年7月修改）第二十二条：“特种作业操作证需要复审的，应当在期满前60日内，由申请人或者申请人的用人单位向原考核发证机关或者从业所在地考核发证机关提出申请，并提交下列材料：……（二）从事特种作业的情况；……。”</t>
  </si>
  <si>
    <t>建设项目批准、核准或者备案证明</t>
  </si>
  <si>
    <t>1.新建、改建、扩建生产、储存危险化学品的建设项目安全条件审查3700000125004</t>
  </si>
  <si>
    <t xml:space="preserve">    1.《危险化学品安全管理条例》（国务院令第344号，2013年12月修改）第十二条：“新建、改建、扩建生产、储存危险化学品的建设项目（以下简称建设项目），应当由安全生产监督管理部门进行安全条件审查。建设单位应当对建设项目进行安全条件论证，委托具备国家规定的资质条件的机构对建设项目进行安全评价，并将安全条件论证和安全评价的情况报告报建设项目所在地设区的市级以上人民政府安全生产监督管理部门；……。具体办法由国务院安全生产监督管理部门制定。”    
    2.《危险化学品建设项目安全监督管理办法》（原国家安全监管总局令第45号，2015年5月修改）第十条：“建设单位应当在建设项目开始初步设计前，……申请建设项目安全条件审查，提交下列文件、资料，并对其真实性负责：……（二）建设项目安全评价报告；（三）建设项目批准、核准或者备案文件和规划相关文件（复制件）；……。”</t>
  </si>
  <si>
    <t>项目审批部门</t>
  </si>
  <si>
    <t>网办地址：http://zzzwfw.sd.gov.cn/zz/icity/project/index</t>
  </si>
  <si>
    <t>（按照国家和省有关规定，建设项目安全条件审查的意见作为审批（核准、备案）前置条件的，可免于提交投资主管部门出具的建设项目审批（核准、备案）文件）</t>
  </si>
  <si>
    <t>2.非煤矿矿山、金属冶炼建设项目和生产、储存危险化学品、烟花爆竹的建设项目安全设施设计审查3700000125005</t>
  </si>
  <si>
    <t xml:space="preserve">     1.《安全生产法》（2002年6月通过，2014年8月修改）第三十条：“矿山、金属冶炼建设项目和用于生产、储存、装卸危险物品的建设项目的安全设施设计应当按照国家有关规定报经有关部门审查，审查部门及其负责审查的人员对审查结果负责。”
    2.《建设项目安全设施“三同时”监督管理办法》（原国家安全监管总局令第36号，2015年4月修改）第十二条：“……建设项目安全设施设计完成后，生产经营单位应当按照本办法第五条的规定向安全生产监督管理部门提出审查申请，并提交下列文件资料：（一）建设项目审批、核准或者备案的文件；……。” 
   </t>
  </si>
  <si>
    <t>规划许可证或核准、备案证明</t>
  </si>
  <si>
    <t>危险化学品安全使用许可3700000125011</t>
  </si>
  <si>
    <t xml:space="preserve"> 1.《危险化学品安全管理条例》（国务院令第344号，2013年12月修改）第十一条　第三款：“地方人民政府组织编制城乡规划，应当根据本地区的实际情况，按照确保安全的原则，规划适当区域专门用于危险化学品的生产、储存。”
   2.《危险化学品安全使用许可证实施办法》（原国家安全监管总局令第57号，2017年3月修改）第十八条：“企业向发证机关申请安全使用许可证时，……（二）新建企业的选址布局符合国家产业政策、当地县级以上人民政府的规划和布局的证明材料复制件；…………。”</t>
  </si>
  <si>
    <t>发改、经信、规划部门或行政审批部门</t>
  </si>
  <si>
    <t>项目备案：登陆山东省投资项目在线审批监管平台录入信息，工作人员赋码备案。</t>
  </si>
  <si>
    <t>设计资质证明</t>
  </si>
  <si>
    <t xml:space="preserve">     1.《安全生产法》（2002年6月通过，2014年8月修改）第三十条：“矿山、金属冶炼建设项目和用于生产、储存、装卸危险物品的建设项目的安全设施设计应当按照国家有关规定报经有关部门审查，审查部门及其负责审查的人员对审查结果负责。”
    2.《建设项目安全设施“三同时”监督管理办法》（原国家安全监管总局令第36号，2015年4月修改）第十二条：“……建设项目安全设施设计完成后，生产经营单位应当按照本办法第五条的规定向安全生产监督管理部门提出审查申请，并提交下列文件资料：（一）建设项目审批、核准或者备案的文件；……（三）设计单位的设计资质证明文件；……。” 
    3.《危险化学品建设项目安全监督管理办法》（原国家安全监管总局令第45号，2015年5月修改）第十六条：“建设单位应当在建设项目初步设计完成后、详细设计开始前，向出具建设项目安全条件审查意见书的安全生产监督管理部门申请建设项目安全设施设计审查，提交下列文件、资料，并对其真实性负责：……（二）设计单位的设计资质证明文件（复制件）；……。”
</t>
  </si>
  <si>
    <t xml:space="preserve"> 
办理地点：
省政务大厅
办理流程：
详见《工程勘察设计办事指南2018版》（zjt.shandong.gov.cn/art/2018/12/7/art_102826_7549280.html）
网上查询：住房和城乡建设厅官网-通知公告（http://zjt.shandong.gov.cn/col/col102884/index.html?number=SD1002） 
所需材料：
http://zjt.shandong.gov.cn/art/2018/12/7/art_102826_7549280.html</t>
  </si>
  <si>
    <t>设计单位</t>
  </si>
  <si>
    <t>化学品安全
技术说明书</t>
  </si>
  <si>
    <t>1.《危险化学品安全管理条例》（国务院令第344号，2013年12月修改）第十五条　：“危险化学品生产企业应当提供与其生产的危险化学品相符的化学品安全技术说明书，并在危险化学品包装（包括外包装件）上粘贴或者拴挂与包装内危险化学品相符的化学品安全标签。化学品安全技术说明书和化学品安全标签所载明的内容应当符合国家标准的要求。”
    2.《危险化学品安全使用许可证实施办法》（原国家安全监管总局令第57号，2017年3月修改）第十八条：“企业向发证机关申请安全使用许可证时，……（七）由供货单位提供的所使用危险化学品的安全技术说明书和安全标签；……。”</t>
  </si>
  <si>
    <t>供货单位</t>
  </si>
  <si>
    <t>向供货单位索要</t>
  </si>
  <si>
    <t>场所产权证明或者租赁证明</t>
  </si>
  <si>
    <t>1.《危险化学品安全管理条例》（国务院令第344号，2013年12月修改）第三十四条：“从事危险化学品经营的企业应当具备下列条件：（一）有符合国家标准、行业标准的经营场所，储存危险化学品的，还应当有符合国家标准、行业标准的储存设施；……。”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四）经营场所产权证明文件或者租赁证明文件（复制件）；……。”</t>
  </si>
  <si>
    <t>自然资源部门（产权证明）、协议双方单位（租赁证明）</t>
  </si>
  <si>
    <t>到区级自然资源和规划部门办理不动产权证，租赁的提供租赁全同和原出租方的不动产权证明。</t>
  </si>
  <si>
    <t>储存设施证明或租赁证明</t>
  </si>
  <si>
    <t>危险化学品经营许可（3700000125012</t>
  </si>
  <si>
    <t xml:space="preserve"> 1.《危险化学品安全管理条例》（国务院令第344号，2013年12月修改）第三十四条：“从事危险化学品经营的企业应当具备下列条件：（一）有符合国家标准、行业标准的经营场所，储存危险化学品的，还应当有符合国家标准、行业标准的储存设施；……。”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带有储存设施经营危险化学品的，申请人还应当提交下列文件、资料：（一）储存设施相关证明文件（复制件）；租赁储存设施的，需要提交租赁证明文件（复制件）；……。” 1.《危险化学品安全管理条例》（国务院令第344号，2013年12月修改）第三十四条：“从事危险化学品经营的企业应当具备下列条件：（一）有符合国家标准、行业标准的经营场所，储存危险化学品的，还应当有符合国家标准、行业标准的储存设施；……。”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带有储存设施经营危险化学品的，申请人还应当提交下列文件、资料：（一）储存设施相关证明文件（复制件）；租赁储存设施的，需要提交租赁证明文件（复制件）；……。”</t>
  </si>
  <si>
    <t>协议双方单位</t>
  </si>
  <si>
    <t>储存设施为购买性质的向厂商索要产品合格证；租赁的，协议双方单位签订租赁合同，</t>
  </si>
  <si>
    <t>库区外部安全距离和库区仓储设施平面布置证明</t>
  </si>
  <si>
    <t xml:space="preserve"> 烟花爆竹经营许可（批发）3700000125013</t>
  </si>
  <si>
    <t>1.《烟花爆竹安全管理条例》（国务院令第455号，2016年2月修改）第十七条：“从事烟花爆竹批发的企业，应当具备下列条件：……；（二）经营场所与周边建筑、设施保持必要的安全距离；（三）有符合国家标准的经营场所和储存仓库；……。”
    2.《烟花爆竹经营许可实施办法》（原国家安全监管总局令第65号）第八条：“批发企业申请领取批发许可证时，应当向发证机关提交下列申请文件、资料，并对其真实性负责：……；（五）具备相应资质的设计单位出具的库区外部安全距离实测图和库区仓储设施平面布置图；……。”</t>
  </si>
  <si>
    <t>具备相应资质的设计单位</t>
  </si>
  <si>
    <t xml:space="preserve">    1.登录山东政务服务网，点击中介超市，进入中介超市系统，可以查看中介机构相关信息并进行网上咨询，未进驻的自行联系；
    2.双方协议约定设计图纸的完成时限、价格等内容。</t>
  </si>
  <si>
    <t>资质（资格）
证书</t>
  </si>
  <si>
    <t>烟花爆竹经营许可（批发）（首次申请）3700000125013</t>
  </si>
  <si>
    <t xml:space="preserve"> 1.《烟花爆竹安全管理条例》（国务院令第455号，2016年2月修改）第二十三条：“经由道路运输烟花爆竹的，托运人应当向运达地县级人民政府公安部门提出申请，并提交下列有关材料：（一）承运人从事危险货物运输的资质证明；（二）驾驶员、押运员从事危险货物运输的资格证明；　（三）危险货物运输车辆的道路运输证明；……。”
    2.《烟花爆竹经营许可实施办法》（原国家安全监管总局令第65号）第八条：“批发企业申请领取批发许可证时，应当向发证机关提交下列申请文件、资料，并对其真实性负责：（一）……；（八）从事黑火药、引火线批发的企业自有专用运输车辆以及驾驶员、押运员的相关资质（资格）证书复制件；……。”</t>
  </si>
  <si>
    <t>交通运输
部门</t>
  </si>
  <si>
    <t>到枣庄市民中心办理道路危险货物运输从业人员从业资格许可
办理流程：申请、培训、考试、办证
所需材料：道路危险货物运输从业人员从业资格考试申请表、身份证、驾驶证、经营性道路旅客运输或者货物运输驾驶员从业资格（2年以上）、3年内无重大以上交通责任事故证明、考试合格成绩单</t>
  </si>
  <si>
    <t>从事黑火药、引火线批发的企业自有专用运输车辆以及驾驶员、押运员</t>
  </si>
  <si>
    <t>安全预评价报告</t>
  </si>
  <si>
    <t xml:space="preserve">    1.《安全生产法》（2002年6月通过，2014年8月修改）第二十九条：“矿山、金属冶炼建设项目和用于生产、储存、装卸危险物品的建设项目，应当按照国家有关规定进行安全评价。”    
    2.《建设项目安全设施“三同时”监督管理办法》（原国家安全监管总局令第36号，2015年4月修改）第十二条第一款第五项：“建设项目安全预评价报告及相关文件资料；……。”</t>
  </si>
  <si>
    <t xml:space="preserve">    1.登录山东政务服务网，点击中介超市，进入中介超市系统，可以查看中介机构相关信息并进行网上咨询，未进驻的自行联系；
    2.双方协议约定评价报告的完成时限、价格等内容。</t>
  </si>
  <si>
    <t>非煤矿山建设项目的安全预评价相关文件资料，根据应急部公告 2018年第12号规定，申请人不再提交；金属冶炼建设项目安全预评价报告可自行编制</t>
  </si>
  <si>
    <t>地质勘查资质证书</t>
  </si>
  <si>
    <t xml:space="preserve">    1.《安全生产许可证条例》(国务院令第397号，2014年7月修改)第二条：“国家对矿山企业、建筑施工企业和危险化学品、烟花爆竹、民用爆炸物品生产企业（以下统称企业）实行安全生产许可制度。企业未取得安全生产许可证的，不得从事生产活动。”
    2.《非煤矿矿山企业安全生产许可证实施办法》（国家总局令第20号，2015年5月修改）第十条：“金属非金属矿山企业从事爆破作业的，……还应当提交《爆破作业单位许可证》。第十二条  地质勘探单位申请领取安全生产许可证，……但应当提交地质勘查资质证书复印件；……。”</t>
  </si>
  <si>
    <t>不再提交</t>
  </si>
  <si>
    <t>根据应急部公告2018年第12号规定，申请人不再提交</t>
  </si>
  <si>
    <t>爆破作业单位许可证</t>
  </si>
  <si>
    <t xml:space="preserve">    1.《安全生产许可证条例》(国务院令第397号，2014年7月修改)第二条：“国家对矿山企业、建筑施工企业和危险化学品、烟花爆竹、民用爆炸物品生产企业（以下统称企业）实行安全生产许可制度。企业未取得安全生产许可证的，不得从事生产活动。”
    2.《非煤矿矿山企业安全生产许可证实施办法》（国家总局令第20号，2015年5月修改）第十条  金属非金属矿山企业从事爆破作业的，……还应当提交《爆破作业单位许可证》。第十二条  地质勘探单位申请领取安全生产许可证，……从事爆破作业的，还应当提交《爆破作业单位许可证》。</t>
  </si>
  <si>
    <t xml:space="preserve">根据应急部公告2018年第12号规定，申请人不再提交
</t>
  </si>
  <si>
    <t>印章备案证明</t>
  </si>
  <si>
    <t>事业单位法人印章式样备案（371099zb3000）</t>
  </si>
  <si>
    <t>关于修订《山东省事业单位印章管理办法》的通知鲁编办发〔2017〕11号第十一条“事业单位向监督管理机构备案印章的印迹时，应当提交公安机关出具的印章备案证明。”</t>
  </si>
  <si>
    <t>经办人向刻制印章公司要刻章证明</t>
  </si>
  <si>
    <t>水质证明</t>
  </si>
  <si>
    <t>生猪屠宰许可
370190023000</t>
  </si>
  <si>
    <t>1.【行政法规】《生猪屠宰管理条例》（1997年12月19日通过，2016年1月13日修正）第八条：“（一）有与屠宰规模相适应、水质符合国家规定标准的水源条件；</t>
  </si>
  <si>
    <t>第三方检测机构</t>
  </si>
  <si>
    <t>企业自己提供500ml水样及委托方名称，委托有资质的第三方检测机构进行检测</t>
  </si>
  <si>
    <t>种畜禽品种来源证明</t>
  </si>
  <si>
    <t>种畜禽生产经营许可
370190001000</t>
  </si>
  <si>
    <t>1.【法律】《畜牧法》（2005年12月29日第十届全国人民代表大会常务委员会第十九次会议通过；2015年4月24日第十二届全国人民代表大会常务委员会第十四次会议修订）第二十四条第二款 其他种畜禽的生产经营许可证由县级以上地方人民政府畜牧兽医行政主管部门审核发放，具体审核发放办法由省级人民政府规定。
2.【省政府规章】《山东省种畜禽生产经营管理办法》(2010年3月16日山东省人民政府令第223号公布，2016年2月26日修正）第十九条申领种畜禽生产经营许可证，应当提交下列材料：(三)单品种群体规模及品种来源证明。</t>
  </si>
  <si>
    <t>输出方动监机构</t>
  </si>
  <si>
    <t>寻找输出方所在的动物卫生监督机构出具</t>
  </si>
  <si>
    <t>土地使用证明</t>
  </si>
  <si>
    <t>1.【法律】《畜牧法》（2005年12月29日第十届全国人民代表大会常务委员会第十九次会议通过；2015年4月24日第十二届全国人民代表大会常务委员会第十四次会议修订）第二十四条第二款 其他种畜禽的生产经营许可证由县级以上地方人民政府畜牧兽医行政主管部门审核发放，具体审核发放办法由省级人民政府规定。
2.【省政府规章】《山东省种畜禽生产经营管理办法》(2010年3月16日山东省人民政府令第223号公布，2016年2月26日修正）第十九条申领种畜禽生产经营许可证，应当提交下列材料：新设立的企业申领种畜禽生产经营许可证，除按前款规定提供有关材料外，还应当提交工商行政管理部门出具的企业名称预先核准通知书和土地使用证明。</t>
  </si>
  <si>
    <t>引入方国土部门</t>
  </si>
  <si>
    <t>企业使用建设用地应取得合法土地使用权证，或有依法签订的租赁合同</t>
  </si>
  <si>
    <t>家畜系谱证明</t>
  </si>
  <si>
    <t>1.【法律】《畜牧法》（2005年12月29日第十届全国人民代表大会常务委员会第十九次会议通过；2015年4月24日第十二届全国人民代表大会常务委员会第十四次会议修订）第二十四条第二款 其他种畜禽的生产经营许可证由县级以上地方人民政府畜牧兽医行政主管部门审核发放，具体审核发放办法由省级人民政府规定。
2.【省政府规章】《山东省种畜禽生产经营管理办法》(2010年3月16日山东省人民政府令第223号公布，2016年2月26日修正）第十九条申领种畜禽生产经营许可证，应当提交下列材料：(四)种畜禽合格证、检疫合格证、家畜系谱证明。</t>
  </si>
  <si>
    <t>生产企业</t>
  </si>
  <si>
    <t>企业寻找生产企业出具家畜系谱</t>
  </si>
  <si>
    <t>场所合法使用证明</t>
  </si>
  <si>
    <t>旅行社设立许可
370122026000</t>
  </si>
  <si>
    <t>《中华人民共和国旅游法》（中华人民共和国主席令第三号）第二十八条 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t>
  </si>
  <si>
    <t>房管部门</t>
  </si>
  <si>
    <t>不动产登记部门核发的不动产证或有依法签订的租赁合同</t>
  </si>
  <si>
    <t>身份证明</t>
  </si>
  <si>
    <t>1.运动员技术等级认定 3700000733002</t>
  </si>
  <si>
    <t>1.《中华人民共和国体育法》（1995年8月29日在第八届全国人大常委会第十五次全体会议上通过）第三十条:“国家实行运动员技术等级、裁判员技术等级和教练员专业技术职务等级制度。”
2.《运动员技术等级管理办法》（国家体育总局2014年第18号令）第十五条：“运动员申请等级称号应当向其所在单位提出申请，并提交以下材料：（一）运动员技术等级称号申请表（内含身份证复印件）”</t>
  </si>
  <si>
    <t>办理地点：户口所在地派出所
所需材料：户口本等</t>
  </si>
  <si>
    <t>2.医疗机构设置审批及执业登记和校验
3700000123025</t>
  </si>
  <si>
    <t>《医疗机构管理条例》第十条  申请设置医疗机构，应当提交下列文件： （一）设置申请书； （二）设置可行性研究报告； （三）选址报告和建筑设计平面图。第十一条  单位或者个人设置医疗机构，应当按照以下规定提出设置申请：第十六条  申请医疗机构执业登记，应当具备下列条件：  （四）有与其开展的业务相适应的经费、设施、设备和专业卫生技术人员； 
《医疗机构管理条例实施细则》第十三条  在城市设置诊所的个人，必须同时具备下列条件：第十五条  条例第十条规定提交的设置可行性研究报告包括以下内容： （一）申请单位名称、基本情况以及申请人姓名、年龄、专业履历、身份证号码； </t>
  </si>
  <si>
    <t>《护士条例》第七条  护士执业，应当经执业注册取得护士执业证书。 申请护士执业注册，应当具备下列条件： （一）具有完全民事行为能力； （二）在中等职业学校、高等学校完成国务院教育主管部门和国务院卫生主管部门规定的普通全日制3年以上的护理、助产专业课程学习，包括在教学、综合医院完成8个月以上护理临床实习，并取得相应学历证书； （三）通过国务院卫生主管部门组织的护士执业资格考试； （四）符合国务院卫生主管部门规定的健康标准。 护士执业注册申请，应当自通过护士执业资格考试之日起3年内提出；逾期提出申请的，除应当具备前款第（一）项、第（二）项和第（四）项规定条件外，还应当在符合国务院卫生主管部门规定条件的医疗卫生机构接受3个月临床护理培训并考核合格。 护士执业资格考试办法由国务院卫生主管部门会同国务院人事部门制定。
《护士执业注册管理办法》第七条  申请护士执业注册，应当提交下列材料：（二）申请人身份证明； </t>
  </si>
  <si>
    <t>4.单采血浆站设置审批及许可证核发3700000123029</t>
  </si>
  <si>
    <t>《单采血浆站管理办法》第九条  设置单采血浆站必须具备下列条件：第十条  申请设置单采血浆站的血液制品生产单位，应当向单采血浆站设置地的县级人民政府卫生计生行政部门提交《设置单采血浆站申请书》，并提交下列材料： （四）拟设单采血浆站的法定代表人及其主要负责人的身份证明文件和专业履历； </t>
  </si>
  <si>
    <t>5.医师执业注册
3700000123048</t>
  </si>
  <si>
    <t>《执业医师法》第九条  具有下列条件之一的，可以参加执业医师资格考试： （一）具有高等学校医学专业本科以上学历，在执业医师指导下，在医疗、预防、保健机构中试用期满一年的； （二）取得执业助理医师执业证书后，具有高等学校医学专科学历，在医疗、预防、保健机构中工作满二年的；具有中等专业学校医学专业学历，在医疗、预防、保健机构中工作满五年的。第十条  具有高等学校医学专科学历或者中等专业学校医学专业学历，在执业医师指导下，在医疗、预防、保健机构中试用期满一年的，可以参加执业助理医师资格考试。
《医师执业注册管理办法》第十二条  申请医师执业注册，应当提交下列材料：（四）省级以上卫生计生行政部门规定的其他材料。 </t>
  </si>
  <si>
    <t>6.第三类医疗器械经营许可 (3700000172022)</t>
  </si>
  <si>
    <t>7.麻醉药品和精神药品邮寄证明核发
3700000172023</t>
  </si>
  <si>
    <t>1.【行政法规】《麻醉药品和精神药品管理条例》（2005年8月国务院令第442号通过，2016年2月国务院令第666号修正）第五十四条：“邮寄麻醉药品和精神药品，寄件人应当提交所在地设区的市级药品监督管理部门出具的准予邮寄证明。邮政营业机构应当查验、收存准予邮寄证明；没有准予邮寄证明的，邮政营业机构不得收寄......。”
2.【规范性文件】《麻醉药品和精神药品邮寄管理办法》（国食药监安〔2005〕498号）第五条：办理邮寄证明时需要提供以下资料：（三）加盖单位公章的《企业营业执照》或登记证书复印件；（四）经办人身份证明、法人委托书。</t>
  </si>
  <si>
    <t>8.麻醉药品和第一类精神药品运输证明核发（3700000172024）</t>
  </si>
  <si>
    <t>1.【行政法规】《麻醉药品和精神药品管理条例》（2005年8月国务院令第442号公布，2016年2月国务院令第666号修正）第五十二条：“托运或者自行运输麻醉药品和第一类精神药品的单位，应当向所在地设区的市级药品监督管理部门申请领取运输证明。运输证明有效期为1年。”
2.【规范性文件】《麻醉药品和精神药品运输管理办法》（国食药监安〔2005〕660号）第四条：申请领取运输证明须提交以下资料：（四）经办人身份证明复印件、法人委托书；</t>
  </si>
  <si>
    <t>9.执业药师注册
-3700000172025</t>
  </si>
  <si>
    <t>1.【行政法规】《国务院对确需保留的行政审批项目设定行政许可的决定》（2004年6月国务院令第412号，2016年8月）附件:“第355项执业药师注册实施机关为省级人民政府食品药品监管部门”。
2.【省委省政府文件】《山东省人民政府关于2014年第二批取消下放行政审批项目和承接国务院下放行政审批项目等事项的通知》（2014年10月鲁政字〔2014〕189号）附件1：“二、下放省级行政审批事项第23-25项，执业药师注册下放至设区市人民政府食品药品监管部门。”
3.【规范性文件】关于修订印发《执业药师注册管理暂行办法》（国药管人字〔2000〕156号）第九条 首次申请注册的人员，须填写“执业药师首次注册申请表”，并提交以下材料：（二）身份证明复印件；</t>
  </si>
  <si>
    <t>10.第一类医疗器械生产备案</t>
  </si>
  <si>
    <t>11.社会团体成立、变更、注销登记和章程核准
3700000111001</t>
  </si>
  <si>
    <t> 《社会团体登记管理条例》（1998年10月国务院令第250号，2016年2月国务院令第666号修改）第十一条：“申请登记社会团体，发起人应当向登记管理机关提交下列文件：（三）发起人和拟任负责人的基本情况、身份证明….”《社会团体登记管理条例》（1998年10月国务院令第250号，2016年2月国务院令第666号修改）第十八条：“社会团体的登记事项需要变更的，应当自业务主管单位审查同意之日起30日内，向登记管理机关申请变更登记。”</t>
  </si>
  <si>
    <t>12.民办非企业单位成立、变更、注销登记和章程核准
3700000111003</t>
  </si>
  <si>
    <t>《民办非企业单位登记管理暂行条例》（1998年10月国务院令第251号）第九条：“申请民办非企业单位登记，举办者应当向登记管理机关提交下列文件:(五)拟任负责人的基本情况、身份证明….”《民办非企业单位登记管理暂行条例》（1998年10月国务院令第251号）第十五条：“民办非企业单位的登记事项需要变更的，应当自业务主管单位审查同意之日起30日内，向登记管理机关申请变更登记。”</t>
  </si>
  <si>
    <t>13.基金会设立、变更、注销登记和章程核准
3700000111002</t>
  </si>
  <si>
    <t>《基金会管理条例》（2004年3月国务院令第400号）第九条：“申请设立基金会，申请人应当向登记管理机关提交下列文件：（四）理事名单、身份证明以及拟任理事长、副理事长、秘书长简历….” 《基金会管理条例》（2004年3月国务院令第400号）第十五条：“ 基金会、基金会分支机构、基金会代表机构和境外基金会代表机构的登记事项需要变更的，应当向登记管理机关申请变更登记。” </t>
  </si>
  <si>
    <t>14.特种作业人员操作资格认定3700000125010</t>
  </si>
  <si>
    <t>15.城市大型户外广告设置审核
3700000117074</t>
  </si>
  <si>
    <t>16.开发利用人防工程和设施审批（370143005000）</t>
  </si>
  <si>
    <t xml:space="preserve">1.【法律】《人民防空法》（1996年10月通过，2009年8月修订）第二十六条：“国家鼓励平时利用人民防空工程为经济建设和人民生活服务。平时利用人民防空工程，不得影响其防空效能。”
2.【地方性法规】《山东省实施〈人民防空法〉办法》（1998年10月通过）第二十一条：“开发利用人民防空工程和设施可以采取自营、股份制经营、租赁或者合作开发等多种形式，并注重开发性、生产性、服务性经营。 开发利用人民防空工程和设施必须向人民防空主管部门申请办理审批手续。”
3.【部委文件】《人民防空工程平时开发利用管理办法》（国人防办字〔2001〕第211号）第八条 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
</t>
  </si>
  <si>
    <t>17.取水许可（3700000119001）</t>
  </si>
  <si>
    <t>《山东省水资源条例》第四十四条：“取水许可实行分级审批制度。取用水单位或者个人应当向县级以上人民政府水行政主管部门提出申请，并提交国家和省规定的材料。有下列情形之一的，应当向省人民政府水行政主管部门提出取水许可申请：（一）在设区的市边界河流、湖泊、水库取水的；（二）年取地表水一千五百万立方米、地下水五百万立方米以上的；（三）在地下水限制开采区年取地下水五万立方米以上的；（四）申请取用地热水的。前款规定以外的取水许可审批权限，由设区的市人民政府确定。”</t>
  </si>
  <si>
    <t xml:space="preserve">18.特种设备作业人员考核
3700000131017
</t>
  </si>
  <si>
    <t>1.【法律】《特种设备安全法》（2013年6月通过）第十四条：“特种设备安全管理人员、检测人员和作业人员应当按照国家有关规定取得相应资格，方可从事相关工作。”
2.【行政法规】《特种设备安全监察条例》（2003年3月国务院令第373号,2009年1月修改）第三十九条：“锅炉、压力容器、电梯、起重机械、客运索道、大型游乐设施的作业人员及其相关管理人员（以下统称特种设备作业人员），应当按照国家有关规定经特种设备安全监督管理部门考核合格，取得国家统一格式的特种作业人员证书，方可从事相应的作业或者管理工作。”
3.《特种设备作业人员考核规则》（2019年5月27日国家市场监督管理总局公布）第十五条：“申请人应当向工作所在地或者户籍（户口或者居住证）所在地的发证机关提交下列申请材料：（三）身份证明</t>
  </si>
  <si>
    <t>19.对外劳务合作经营资格核准3700000121013</t>
  </si>
  <si>
    <t>《对外劳务合作管理条例》（2012年6月4日中华人民共和国国务院令第620号发布）第二章 第六条申请对外劳务合作经营资格，应当具备下列条件：（一）符合企业法人条件；第七条　申请对外劳务合作经营资格的企业，应当向所在地省级或者设区的市级人民政府商务主管部门（以下称负责审批的商务主管部门）提交其符合本条例第六条规定条件的证明材料。</t>
  </si>
  <si>
    <t>房屋产权证明或使用权证明</t>
  </si>
  <si>
    <t>社会团体成立、变更、注销登记和章程核准
3700000111001</t>
  </si>
  <si>
    <t>《社会团体登记管理条例》（2016年2月6日国务院令第667号）第十一条“申请登记社会团体，发起人应向登记管理机关提交验资报告、场所使用权证明、发起人身份证明”</t>
  </si>
  <si>
    <t>自然资源部门或房屋出租人</t>
  </si>
  <si>
    <t>办理地点：各区（市）政务服务中心不动产登记窗口</t>
  </si>
  <si>
    <t>民办非企业单位成立、变更、注销登记和章程核准
3700000111003</t>
  </si>
  <si>
    <t>《民办非企业单位登记管理暂行条例》（1998年9月25日国务院第8次常务会议通过）第九条“申请民办非企业登记，举办者应当向登记管理机关提交下列材料：场所使用权证明、验资报告、拟任负责人身份证明”</t>
  </si>
  <si>
    <t>基金会设立、变更、注销登记和章程核准
3700000111002</t>
  </si>
  <si>
    <t>《基金会管理条例》（中华人民共和国民政部令第401号）第九条“申请设立基金会，申请人应当向登记管理机关提交验资证明和住所证明、理事名单、身份证明”</t>
  </si>
  <si>
    <t>生产、办公场地的证明文件</t>
  </si>
  <si>
    <t>第一类医疗器械生产备案3700001072040</t>
  </si>
  <si>
    <t>【部委规章】《医疗器械生产监督管理办法》（国家食品药品监督管理总局局令第7号）第十一条：“开办第一类医疗器械生产企业的，应当向所在地设区的市级食品药品监督管理部门办理第一类医疗器械生产备案，提交备案企业持有的所生产医疗器械的备案凭证复印件和本办法第八条规定的资料（第二项除外）”。第八条：“开办第二类、第三类医疗器械生产企业的，应当向所在地省、自治区、直辖市食品药品监督管理部门申请生产许可，并提交以下资料：（六）生产场地的证明文件，有特殊生产环境要求的还应当提交设施、环境的证明文件复印件；”</t>
  </si>
  <si>
    <t>办理地点：各区（市）政务服务中心不动产登记窗口。或房屋租赁协议</t>
  </si>
  <si>
    <t>广播电视站设立审批
3700000132005</t>
  </si>
  <si>
    <t>1.【行政法规】《广播电视管理条例》（1997年8月国务院令第228号，2017年3月修改） 第十五条：“乡、镇设立广播电视站的，由所在地县级以上人民政府广播电视行政部门负责审核，并按照国务院广播电视行政部门的有关规定审批。机关、部队、团体、企业事业单位设立有线广播电视站的，按照国务院有关规定审批。”
 2.【部委规章】《广播电视站审批管理暂行规定》（2004年7月国家广播电影电视总局令第32号，2018年10月修订） 第五条：“申请设立广播电视站，须由申请单位向当地县级以上广播电视行政部门提出申请，逐级审核同意后，报省级广播电视行政部门审批。申请设立广播电视站，应提交以下材料：（三）人员、资金、场地、设备的相关证明文件；</t>
  </si>
  <si>
    <t>房屋所在地产权登记主管部门或房屋出租人</t>
  </si>
  <si>
    <t>房屋产权证明或者使用权证明</t>
  </si>
  <si>
    <t>1.医疗机构设置审批及执业登记和校验
3700000123025</t>
  </si>
  <si>
    <t>《医疗机构管理条例》第十六条  申请医疗机构执业登记，应当具备下列条件：  （三）有适合的名称、组织机构和场所；
《医疗机构管理条例实施细则》第二十五条  申请医疗机构执业登记必须填写《医疗机构申请执业登记注册书》，并向登记机关提交下列材料：  （二）医疗机构用房产权证明或者使用证明； </t>
  </si>
  <si>
    <t>2.单采血浆站设置审批及许可证核发3700000123029</t>
  </si>
  <si>
    <t>《医疗机构管理条例》第十六条  申请医疗机构执业登记，应当具备下列条件： （三）有适合的名称、组织机构和场所；
《医疗机构管理条例实施细则》第二十五条  申请医疗机构执业登记必须填写《医疗机构申请执业登记注册书》，并向登记机关提交下列材料：  （二）医疗机构用房产权证明或者使用证明；</t>
  </si>
  <si>
    <t>3.放射源诊疗技术和医用辐射机构许可、校验3700000123034</t>
  </si>
  <si>
    <t>《中华人民共和国职业病防治法》第八十七条  对医疗机构放射性职业病危害控制的监督管理，由卫生行政部门依照本法的规定实施。
《放射卫生技术服务机构管理办法》第十二条  申请从事放射卫生技术服务的机构应当向卫生行政部门提交以下材料：（八）工作场所使用证明（房屋产权证明复印件或租赁合同复印件）； </t>
  </si>
  <si>
    <t>4.职业卫生技术服务机构乙级（含煤矿）、丙级资质认可3700000123039</t>
  </si>
  <si>
    <t>《中华人民共和国职业病防治法》第八十七条  对医疗机构放射性职业病危害控制的监督管理，由卫生行政部门依照本法的规定实施。
《放射卫生技术服务机构管理办法》第十二条  申请从事放射卫生技术服务的机构应当向卫生行政部门提交以下材料：（八）工作场所使用证明（房屋产权证明复印件或租赁合同复印件）；</t>
  </si>
  <si>
    <t>5.医疗机构放射性职业病危害建设项目预评价报告审核、竣工验收3700000123046</t>
  </si>
  <si>
    <t>《医疗机构管理条例》第十六条  申请医疗机构执业登记，应当具备下列条件：  （三）有适合的名称、组织机构和场所；
《医疗机构管理条例实施细则》第二十五条  申请医疗机构执业登记必须填写《医疗机构申请执业登记注册书》，并向登记机关提交下列材料：  （二）医疗机构用房产权证明或者使用证明；</t>
  </si>
  <si>
    <t>6.药品经营许可
-3700000172027</t>
  </si>
  <si>
    <t xml:space="preserve">1.【法律】《药品管理法》(1984年9月通过，2019年8月修订)第五十一条：“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应当标明有效期和经营范围，到期重新审查发证。......”2.【部委规章】《药品经营许可证管理办法》（2004年2月通过，2017年11月修改）第八条 :（四）申办人完成筹建后，向受理申请的（食品）药品监督管理部门提出验收申请，并提交以下材料：4．营业场所、仓库平面布置图及房屋产权或使用权证明。第九条 开办药品零售企业按照以下程序办理《药品经营许可证》：（四）申办人完成筹建后，向受理申请的食品药品监督管理部门提出验收申请，并提交以下材料： 3.营业场所、仓库平面布置图及房屋产权或使用权证明；           </t>
  </si>
  <si>
    <t>7.第三类医疗器械经营许可 (3700000172022)</t>
  </si>
  <si>
    <t>1.【行政法规】《医疗器械监督管理条例》（2014年7月国务院令第650号，2017年5月国务院令第680号修改）第三十一条：“从事第三类医疗器械经营的，经营企业应当向所在地设区的市级人民政府食品药品监督管理部门申请经营许可并提交其符合本条例第二十九条规定条件的证明资料。
2.【部委规章】《医疗器械经营监督管理办法》（2014年7月国家食品药品监督管理总局令第8号，2017年11月国家食品药品监督管理总局令第37号修改）第八条：“从事第三类医疗器械经营的，经营企业应当向所在地设区的市级食品药品监督管理部门提出申请，并提交以下资料：（五）经营场所、库房地址的地理位置图、平面图、房屋产权证明文件或者租赁协议（附房屋产权证明文件）复印件”。</t>
  </si>
  <si>
    <t>8.第二类医疗器械备案
3700001072043</t>
  </si>
  <si>
    <t>《医疗器械经营监督管理办法》（2014年7月国家食品药品监督管理总局令第8号，2017年11月国家食品药品监督管理总局令第37号修改）第十二条　从事第二类医疗器械经营的，经营企业应当向所在地设区的市级食品药品监督管理部门备案，填写第二类医疗器械经营备案表，并提交本办法第八条规定的资料（第八项除外）。第八条：“从事第三类医疗器械经营的，经营企业应当向所在地设区的市级食品药品监督管理部门提出申请，并提交以下资料：（五）经营场所、库房地址的地理位置图、平面图、房屋产权证明文件或者租赁协议（附房屋产权证明文件）复印件”。</t>
  </si>
  <si>
    <t>9.职业卫生技术服务机构乙级（含煤矿）、丙级资质认可
3700000123039</t>
  </si>
  <si>
    <t>法人证明</t>
  </si>
  <si>
    <t>医疗机构设置审批及执业登记和校验3700000123025</t>
  </si>
  <si>
    <t>《医疗机构管理条例》第十条  申请设置医疗机构，应当提交下列文件： （一）设置申请书； （二）设置可行性研究报告； （三）选址报告和建筑设计平面图。
《医疗机构管理条例实施细则》第二十五条  申请医疗机构执业登记必须填写《医疗机构申请执业登记注册书》，并向登记机关提交下列材料：
（六）医疗机构法定代表人或者主要负责人以及各科室负责人名录和有关资格证书、执业证书复印件； </t>
  </si>
  <si>
    <t>市场监管部门</t>
  </si>
  <si>
    <t>办理地点：各区（市）审批服务大厅。</t>
  </si>
  <si>
    <t>单采血浆站设置审批及许可证核发3700000123029</t>
  </si>
  <si>
    <t>《医疗机构管理条例》第十条  申请设置医疗机构，应当提交下列文件： （一）设置申请书； （二）设置可行性研究报告； （三）选址报告和建筑设计平面图。</t>
  </si>
  <si>
    <t>职业卫生技术服务机构乙级（含煤矿）、丙级资质认可
3700000123039</t>
  </si>
  <si>
    <t>《中华人民共和国职业病防治法》第八十七条  对医疗机构放射性职业病危害控制的监督管理，由卫生行政部门依照本法的规定实施。</t>
  </si>
  <si>
    <t>举办者法人资格证明</t>
  </si>
  <si>
    <t>开办外籍人员子女学校审批3700000105035000</t>
  </si>
  <si>
    <t>《国务院对确需保留的行政审批项目设定行政许可的决定》（2004年6月29日国务院令第412号，2009年1月29日修改）附件第20项：开办外籍人员子女学校审批。实施机关：教育部。
《发布&lt;中华人民共和国国家教育委员会关于开办外籍人员子女学校的暂行管理办法&gt;的通知》（教外综〔1995〕130号）附件《中华人民共和国国家教育委员会关于开办外籍人员子女学校的暂行管理办法》第五条申请开办学校，需提交下列材料：（三）申请人证明文件。
《山东省教育厅关于印发&lt;山东省外籍人员子女学校管理办法&gt;的通知》（鲁教外发〔2019〕1号）《山东省外籍人员子女学校管理办法》　第八条　申请举办外籍人员子女学校，应当向拟办学校所在地的审批机关提交以下材料：（二）机构申办者提交法人资格证明，自然人举办者提交《外国人居留证件》，无犯罪记录证明，在鲁工作单位的工作证件或聘用合同，在鲁住所的房产证或房屋租赁合同。</t>
  </si>
  <si>
    <t>拟任学校校长、董事会成员资格证明</t>
  </si>
  <si>
    <t>《国务院对确需保留的行政审批项目设定行政许可的决定》（2004年6月29日国务院令第412号，2009年1月29日修改）附件第20项：开办外籍人员子女学校审批。实施机关：教育部。
《发布&lt;中华人民共和国国家教育委员会关于开办外籍人员子女学校的暂行管理办法&gt;的通知》（教外综〔1995〕130号）附件《中华人民共和国国家教育委员会关于开办外籍人员子女学校的暂行管理办法》第五条申请开办学校，需提交下列材料：（四）学校校长、董事会成员名单及其资格证明文件。（六）师资来源。</t>
  </si>
  <si>
    <t>申请人或教育行政机关</t>
  </si>
  <si>
    <t>符合教育部门规定的材料</t>
  </si>
  <si>
    <t>验资证明资产评估报告</t>
  </si>
  <si>
    <t>1.医疗机构设置审批及执业登记和校验3700000123025</t>
  </si>
  <si>
    <t>《医疗机构管理条例》第十六条  申请医疗机构执业登记，应当具备下列条件：  （三）有适合的名称、组织机构和场所；
《医疗机构管理条例实施细则》第二十五条  申请医疗机构执业登记必须填写《医疗机构申请执业登记注册书》，并向登记机关提交下列材料：（四）验资证明、资产评估报告；</t>
  </si>
  <si>
    <t>第三方机构</t>
  </si>
  <si>
    <t>会计师事务所或者审计事务所及其他具有验资资格的机构</t>
  </si>
  <si>
    <t>3.医疗机构放射性职业病危害建设项目预评价报告审核、竣工验收3700000123046</t>
  </si>
  <si>
    <t>4.社会团体成立、变更、注销登记和章程核准3700000111001</t>
  </si>
  <si>
    <t>《社会团体登记管理条例》（2016年2月6日国务院令第666号）第十一条“申请登记社会团体，发起人应向登记管理机关提交验资报告、场所使用权证明、发起人身份证明”</t>
  </si>
  <si>
    <t>5.基金会设立、变更、注销登记和章程核准
3700000111002</t>
  </si>
  <si>
    <t>6.民办非企业单位成立、变更、注销登记和章程核准
3700000111003</t>
  </si>
  <si>
    <t>《民办非企业单位登记管理暂行条例》（1998年9月25日国务院第9次常务会议通过）第九条“申请民办非企业登记，举办者应当向登记管理机关提交下列材料：场所使用权证明、验资报告、拟任负责人身份证明”</t>
  </si>
  <si>
    <t>7.开办外籍人员子女学校审批3700000105035000</t>
  </si>
  <si>
    <t>《发布&lt;中华人民共和国国家教育委员会关于开办外籍人员子女学校的暂行管理办法&gt;的通知》（教外综〔1995〕130号）附件《中华人民共和国国家教育委员会关于开办外籍人员子女学校的暂行管理办法》第五条申请开办学校，需提交下列材料：（五）拟建学校的设施、资金、校舍、场地、经费来源及有关证明文件。</t>
  </si>
  <si>
    <t>8.文物商店设立许可
3700000122021</t>
  </si>
  <si>
    <t>【行政法规】《文物保护法实施条例》第三十九条 设立文物商店，应当具备下列条件：(一)有200万元人民币以上的注册资本;(二)有5名以上取得中级以上文物博物专业技术职务的人员;(三)有保管文物的场所、设施和技术条件;(四)法律、行政法规规定的其他条件。</t>
  </si>
  <si>
    <t>9.开办外籍人员子女学校审批3700000105035000</t>
  </si>
  <si>
    <t>《国务院对确需保留的行政审批项目设定行政许可的决定》（2004年6月29日国务院令第412号，2009年1月29日修改）附件第20项：开办外籍人员子女学校审批。实施机关：教育部。
《发布&lt;中华人民共和国国家教育委员会关于开办外籍人员子女学校的暂行管理办法&gt;的通知》（教外综〔1995〕130号）附件《中华人民共和国国家教育委员会关于开办外籍人员子女学校的暂行管理办法》第五条申请开办学校，需提交下列材料：（五）拟建学校的设施、资金、校舍、场地、经费来源及有关证明文件。</t>
  </si>
  <si>
    <t>10.广播电视站设立审批3700000132005</t>
  </si>
  <si>
    <t>《广播电视站审批管理暂行规定》（2004年7月国家广播电影电视总局令第32号，2018年10月修订） 第五条：“申请设立广播电视站，须由申请单位向当地县级以上广播电视行政部门提出申请，逐级审核同意后，报省级广播电视行政部门审批。申请设立广播电视站，应提交以下材料：（三）人员、资金、场地、设备的相关证明文件；</t>
  </si>
  <si>
    <t>资格（职称）证书</t>
  </si>
  <si>
    <t>《医疗机构管理条例》第十五条  条例第十条规定提交的设置可行性研究报告包括以下内容： （一）申请单位名称、基本情况以及申请人姓名、年龄、专业履历、身份证号码；第二十五条  申请医疗机构执业登记必须填写《医疗机构申请执业登记注册书》，并向登记机关提交下列材料：（七）省、自治区、直辖市卫生计生行政部门规定提交的其他材料。 申请门诊部、诊所、卫生所、医务室、卫生保健所和卫生站登记的，还应当提交附设药房（柜）的药品种类清单、卫生技术人员名录及其有关资格证书、执业证书复印件以及省、自治区、直辖市卫生计生行政部门规定提交的其他材料。</t>
  </si>
  <si>
    <t>人社部门或卫健部门</t>
  </si>
  <si>
    <t>职称证书由人社局出具、资格证书由卫健部门出具</t>
  </si>
  <si>
    <t>《单采血浆站管理办法》第十条  申请设置单采血浆站的血液制品生产单位，应当向单采血浆站设置地的县级人民政府卫生计生行政部门提交《设置单采血浆站申请书》，并提交下列材料： （五）单采血浆站从业人员名单及资格证书；</t>
  </si>
  <si>
    <t>《职业病防治法》第十九条：“国家对从事放射性、高毒、高危粉尘等作业实行特殊管理。具体管理办法由国务院制定。”
《放射诊疗管理规定》第十二条 申请从事放射卫生技术服务的机构应当向卫生行政部门提交以下材料：（六）专业技术人员的专业技术职称证书和培训考核证明（复印件）；</t>
  </si>
  <si>
    <t>4.职业卫生技术服务机构乙级（含煤矿）、丙级资质认可
3700000123039</t>
  </si>
  <si>
    <t>《职业病防治法》第十九条：“国家对从事放射性、高毒、高危粉尘等作业实行特殊管理。具体管理办法由国务院制定。”
《职业卫生技术服务机构监督管理暂行办法》第十一条  从事技术评审的专家应当具备下列条件： （一）具有相关专业的高级专业技术职称任职资格； </t>
  </si>
  <si>
    <t>5.麻醉药品和第一类精神药品购用许可
3700000123040</t>
  </si>
  <si>
    <t>《麻醉药品和精神药品管理条例》第三十七条  医疗机构取得印鉴卡应当具备下列条件： （一）有专职的麻醉药品和第一类精神药品管理人员； （二）有获得麻醉药品和第一类精神药品处方资格的执业医师； </t>
  </si>
  <si>
    <t>6.医疗机构放射性职业病危害建设项目预评价报告审核、竣工验收3700000123046</t>
  </si>
  <si>
    <t>《中华人民共和国职业病防治法》第十五条（六）法律、行政法规和国务院卫生行政部门关于保护劳动者健康的其他要求。《放射诊疗管理规定》第十四条  医疗机构在开展放射诊疗工作前，应当提交下列资料，向相应的卫生行政部门提出放射诊疗许可申请：（三）放射诊疗专业技术人员的任职资格证书（复印件）； </t>
  </si>
  <si>
    <t>7.药品经营许可
3700000172027</t>
  </si>
  <si>
    <t>1.【法律】《药品管理法》(1984年9月通过，2019年8月修订)第五十一条：“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应当标明有效期和经营范围，到期重新审查发证。......”
2.【部委规章】《药品经营许可证管理办法》（2004年2月通过，2017年11月修改）第八条:（四）申办人完成筹建后，向受理申请的（食品）药品监督管理部门提出验收申请，并提交以下材料：5．依法经过资格认定的药学专业技术人员资格证书及聘书。第九条： 开办药品零售企业按照以下程序办理《药品经营许可证》：（一）申办人向拟办企业所在地设区的市级食品药品监督管理部门或省、自治区、直辖市食品药品监督管理部门直接设置的县级食品药品监督管理部门提出筹建申请，并提交以下材料：1.拟办企业法定代表人、企业负责人、质量负责人的学历、执业资格或职称证明原件、复印件及个人简历及专业技术人员资格证书、聘书；</t>
  </si>
  <si>
    <t>8.第三类医疗器械经营许可3700000172022</t>
  </si>
  <si>
    <t>10.职业卫生技术服务机构乙级（含煤矿）、丙级资质认可
3700000123039</t>
  </si>
  <si>
    <t>《职业病防治法》第十九条：“国家对从事放射性、高毒、高危粉尘等作业实行特殊管理。具体管理办法由国务院制定。”
《职业卫生技术服务机构监督管理暂行办法》第十一条  从事技术评审的专家应当具备下列条件： （一）具有相关专业的高级专业技术职称任职资格；</t>
  </si>
  <si>
    <t>教育、人社、广电等业务主管部门</t>
  </si>
  <si>
    <t>11.麻醉药品和第一类精神药品购用许可
3700000123040</t>
  </si>
  <si>
    <t>《麻醉药品和精神药品管理条例》第三十七条  医疗机构取得印鉴卡应当具备下列条件： （一）有专职的麻醉药品和第一类精神药品管理人员； （二）有获得麻醉药品和第一类精神药品处方资格的执业医师；</t>
  </si>
  <si>
    <t>卫生部门（行政审批服务部门）</t>
  </si>
  <si>
    <t>12.广播电视站设立审批3700000132005</t>
  </si>
  <si>
    <t>1.【行政法规】《广播电视管理条例》（1997年8月国务院令第228号，2017年3月修改） 第十五条：“乡、镇设立广播电视站的，由所在地县级以上人民政府广播电视行政部门负责审核，并按照国务院广播电视行政部门的有关规定审批。机关、部队、团体、企业事业单位设立有线广播电视站的，按照国务院有关规定审批。”
 2.【部委规章】《广播电视站审批管理暂行规定》（2004年7月国家广播电影电视总局令第32号，2018年10月修订） 第五条：“申请设立广播电视站，须由申请单位向当地县级以上广播电视行政部门提出申请，逐级审核同意后，报省级广播电视行政部门审批。申请设立广播电视站，应提交以下材料：（一）申请书；（二）广播电视节目转播技术方案、覆盖范围以及自办广播业务或电视业务的主要内容；（三）人员、资金、场地、设备的相关证明文件；（四）省级广播电视行政部门要求提交的其他文件。”</t>
  </si>
  <si>
    <t>职称证书由人社局出具，教育部门出具的毕业证书，广电部门认可的设备证明</t>
  </si>
  <si>
    <t>13.文物商店设立许可3700000122021</t>
  </si>
  <si>
    <t>职称证书由人社局出具</t>
  </si>
  <si>
    <t>死亡证明</t>
  </si>
  <si>
    <r>
      <rPr>
        <sz val="9"/>
        <rFont val="宋体"/>
        <charset val="134"/>
      </rPr>
      <t>1</t>
    </r>
    <r>
      <rPr>
        <sz val="9"/>
        <rFont val="宋体"/>
        <charset val="134"/>
      </rPr>
      <t>.</t>
    </r>
    <r>
      <rPr>
        <sz val="9"/>
        <rFont val="宋体"/>
        <charset val="134"/>
      </rPr>
      <t>护士执业注册
3700000123027</t>
    </r>
  </si>
  <si>
    <t>《护士执业注册管理办法》第十八条  护士执业注册后有下列情形之一的，原注册部门办理注销执业注册：（三）护士死亡或者丧失民事行为能力。</t>
  </si>
  <si>
    <t>卫生健康部门</t>
  </si>
  <si>
    <t>医疗机构出具</t>
  </si>
  <si>
    <r>
      <rPr>
        <sz val="9"/>
        <rFont val="宋体"/>
        <charset val="134"/>
      </rPr>
      <t>2</t>
    </r>
    <r>
      <rPr>
        <sz val="9"/>
        <rFont val="宋体"/>
        <charset val="134"/>
      </rPr>
      <t>.</t>
    </r>
    <r>
      <rPr>
        <sz val="9"/>
        <rFont val="宋体"/>
        <charset val="134"/>
      </rPr>
      <t>医师执业注册
3700000123048</t>
    </r>
  </si>
  <si>
    <t>《医师执业注册管理办法》第十八条  医师注册后有下列情形之一的，医师个人或者其所在的医疗、预防、保健机构，应当自知道或者应当知道之日起30日内报告注册主管部门，办理注销注册： （一）死亡或者被宣告失踪的； </t>
  </si>
  <si>
    <t>母婴保健技术服务执业许可证明</t>
  </si>
  <si>
    <t>《中华人民共和国母婴保健法实施办法》第三十五条：“从事遗传病诊断、产前诊断的医疗、保健机构和人员，须经省、自治区、直辖市人民政府卫生行政部门许可。从事婚前医学检查的医疗、保健机构和人员，须经设区的市级人民政府卫生行政部门许可。从事助产技术服务、结扎手术和终止妊娠手术的医疗、保健机构和人员，须经县级人民政府卫生行政部门许可，并取得相应的合格证书。</t>
  </si>
  <si>
    <t>卫生健康或行政审批部门</t>
  </si>
  <si>
    <t>区（市）卫健部门办理</t>
  </si>
  <si>
    <t>设置医疗机构批准证明</t>
  </si>
  <si>
    <t>《医疗机构管理条例》第十条  申请设置医疗机构，应当提交下列文件： （一）设置申请书； （二）设置可行性研究报告； （三）选址报告和建筑设计平面图。第十一条  单位或者个人设置医疗机构，应当按照以下规定提出设置申请：第十六条  申请医疗机构执业登记，应当具备下列条件： （一）有设置医疗机构批准书； </t>
  </si>
  <si>
    <r>
      <rPr>
        <sz val="9"/>
        <rFont val="宋体"/>
        <charset val="134"/>
      </rPr>
      <t>2</t>
    </r>
    <r>
      <rPr>
        <sz val="9"/>
        <rFont val="宋体"/>
        <charset val="134"/>
      </rPr>
      <t>.</t>
    </r>
    <r>
      <rPr>
        <sz val="9"/>
        <rFont val="宋体"/>
        <charset val="134"/>
      </rPr>
      <t>单采血浆站设置审批及许可证核发3700000123029</t>
    </r>
  </si>
  <si>
    <t>《医疗机构管理条例》第十条  申请设置医疗机构，应当提交下列文件： （一）设置申请书； （二）设置可行性研究报告； （三）选址报告和建筑设计平面图。第十一条  单位或者个人设置医疗机构，应当按照以下规定提出设置申请：第十六条  申请医疗机构执业登记，应当具备下列条件： （一）有设置医疗机构批准书；</t>
  </si>
  <si>
    <t>省级以上测绘地理信息主管部门进行保密技术处理的证明</t>
  </si>
  <si>
    <t>地图审核审批
3700000115025</t>
  </si>
  <si>
    <t>《地图管理条例》（2015年11月国务院令664号公布，2016年1月施行）第十三条：“利用涉及国家秘密的测绘成果编制地图的，应当依法使用经国务院测绘地理信息行政主管部门或者省、自治区、直辖市人民政府测绘地理信息行政主管部门进行保密技术处理的测绘成果。”
《地图审核管理规定》（2017年11月国土资源部令第77号通过）第十一条 ：“ 利用涉及国家秘密的测绘成果编制的地图，应当提供省级以上测绘地理信息主管部门进行保密技术处理的证明文件。”</t>
  </si>
  <si>
    <t>省、自治区、直辖市人民政府测绘地理信息行政主管部门</t>
  </si>
  <si>
    <t>到各区（市）行政审批服务局办理</t>
  </si>
  <si>
    <t>药品经营许可证</t>
  </si>
  <si>
    <t>执业药师注册
-3700000172025</t>
  </si>
  <si>
    <t>1.【行政法规】《国务院对确需保留的行政审批项目设定行政许可的决定》（2004年6月国务院令第412号，2016年8月）附件:“第355项执业药师注册实施机关为省级人民政府食品药品监管部门”。
2.【省委省政府文件】《山东省人民政府关于2014年第二批取消下放行政审批项目和承接国务院下放行政审批项目等事项的通知》（2014年10月鲁政字〔2014〕189号）附件1：“二、下放省级行政审批事项第23-25项，执业药师注册下放至设区市人民政府食品药品监管部门。”
3.【规范性文件】关于修订印发《执业药师注册管理暂行办法》（国药管人字〔2000〕156号）第六条 药品生产、经营、使用单位的人员取得《执业药师资格证书》后即可向执业单位所在地区的执业药师注册机构申请办理注册手续。第九条 首次申请注册的人员，须填写“执业药师首次注册申请表”，并提交以下材料：（六）执业单位合法开业的证明复印件。</t>
  </si>
  <si>
    <t>市场监管局（审批服务局）</t>
  </si>
  <si>
    <t>执业药师资格证书</t>
  </si>
  <si>
    <t>1.【行政法规】《国务院对确需保留的行政审批项目设定行政许可的决定》（2004年6月国务院令第412号，2016年8月）附件:“第355项执业药师注册实施机关为省级人民政府食品药品监管部门”。
2.【省委省政府文件】《山东省人民政府关于2014年第二批取消下放行政审批项目和承接国务院下放行政审批项目等事项的通知》（2014年10月鲁政字〔2014〕189号）附件1：“二、下放省级行政审批事项第23-25项，执业药师注册下放至设区市人民政府食品药品监管部门。”
3.【规范性文件】关于修订印发《执业药师注册管理暂行办法》（国药管人字〔2000〕156号）第九条 首次申请注册的人员，须填写“执业药师首次注册申请表”，并提交以下材料：（一）《执业药师资格证书》；</t>
  </si>
  <si>
    <t>执业药师继续教育登记证书</t>
  </si>
  <si>
    <t>1.【行政法规】《国务院对确需保留的行政审批项目设定行政许可的决定》（2004年6月国务院令第412号，2016年8月）附件:“第355项执业药师注册实施机关为省级人民政府食品药品监管部门”。
2.【省委省政府文件】《山东省人民政府关于2014年第二批取消下放行政审批项目和承接国务院下放行政审批项目等事项的通知》（2014年10月鲁政字〔2014〕189号）附件1：“二、下放省级行政审批事项第23-25项，执业药师注册下放至设区市人民政府食品药品监管部门。”</t>
  </si>
  <si>
    <t>继续教育管理机构</t>
  </si>
  <si>
    <t>技术设备证明</t>
  </si>
  <si>
    <t>广播电视站设立审批3700000132005</t>
  </si>
  <si>
    <t>1.【行政法规】《广播电视管理条例》（1997年8月国务院令第228号，2017年3月修改） 第十五条：“乡、镇设立广播电视站的，由所在地县级以上人民政府广播电视行政部门负责审核，并按照国务院广播电视行政部门的有关规定审批。机关、部队、团体、企业事业单位设立有线广播电视站的，按照国务院有关规定审批。”
 2.【部委规章】《广播电视站审批管理暂行规定》（2004年7月国家广播电影电视总局令第32号，2018年10月修订） 第五条：“申请设立广播电视站，须由申请单位向当地县级以上广播电视行政部门提出申请，逐级审核同意后，报省级广播电视行政部门审批。申请设立广播电视站，应提交以下材料：（二）广播电视节目转播技术方案、覆盖范围以及自办广播业务或电视业务的主要内容；+D28</t>
  </si>
  <si>
    <t>设备供应商</t>
  </si>
  <si>
    <t>设备供应商出具</t>
  </si>
  <si>
    <t>捐资证明</t>
  </si>
  <si>
    <t>《国务院对确需保留的行政审批项目设定行政许可的决定》（2004年6月29日国务院令第412号，2009年1月29日修改）附件第20项：开办外籍人员子女学校审批。实施机关：教育部。
《发布&lt;中华人民共和国国家教育委员会关于开办外籍人员子女学校的暂行管理办法&gt;的通知》（教外综〔1995〕130号）附件《中华人民共和国国家教育委员会关于开办外籍人员子女学校的暂行管理办法》第五条　申请开办学校，需提交下列材料：（五）拟建学校的设施、资金、校舍、场地、经费来源及有关证明文件。</t>
  </si>
  <si>
    <t>捐赠双方签署的协议或第三方机构</t>
  </si>
  <si>
    <t>捐赠双方签署的协议或第三方机构出具</t>
  </si>
  <si>
    <t>外国人居留证件</t>
  </si>
  <si>
    <t>由公安机关出具</t>
  </si>
  <si>
    <t>无犯罪记录证明</t>
  </si>
  <si>
    <r>
      <rPr>
        <sz val="9"/>
        <rFont val="宋体"/>
        <charset val="134"/>
      </rPr>
      <t>1</t>
    </r>
    <r>
      <rPr>
        <sz val="9"/>
        <rFont val="宋体"/>
        <charset val="134"/>
      </rPr>
      <t>.</t>
    </r>
    <r>
      <rPr>
        <sz val="9"/>
        <rFont val="宋体"/>
        <charset val="134"/>
      </rPr>
      <t>开办外籍人员子女学校审批3700000105035000</t>
    </r>
  </si>
  <si>
    <t>携带身份证至户口所在地派出所开具</t>
  </si>
  <si>
    <r>
      <rPr>
        <sz val="9"/>
        <rFont val="宋体"/>
        <charset val="134"/>
      </rPr>
      <t>2</t>
    </r>
    <r>
      <rPr>
        <sz val="9"/>
        <rFont val="宋体"/>
        <charset val="134"/>
      </rPr>
      <t>.</t>
    </r>
    <r>
      <rPr>
        <sz val="9"/>
        <rFont val="宋体"/>
        <charset val="134"/>
      </rPr>
      <t>对外劳务合作经营资格核准3700000121013</t>
    </r>
  </si>
  <si>
    <t>《对外劳务合作管理条例》（2012年6月4日中华人民共和国国务院令第620号发布）第二章 第六条申请对外劳务合作经营资格，应当具备下列条件：　（五）法定代表人没有故意犯罪记录；第七条　申请对外劳务合作经营资格的企业，应当向所在地省级或者设区的市级人民政府商务主管部门（以下称负责审批的商务主管部门）提交其符合本条例第六条规定条件的证明材料。</t>
  </si>
  <si>
    <t>在鲁工作证明</t>
  </si>
  <si>
    <t>工作单位</t>
  </si>
  <si>
    <t>在鲁住所证明</t>
  </si>
  <si>
    <t>各区（市）政务服务中心不动产登记中心窗口</t>
  </si>
  <si>
    <t>教师资格证明</t>
  </si>
  <si>
    <t>1.开办外籍人员子女学校审批3700000105035000</t>
  </si>
  <si>
    <t>1.《国务院对确需保留的行政审批项目设定行政许可的决定》（2004年6月29日国务院令第412号，2009年1月29日修改）附件第20项：开办外籍人员子女学校审批。实施机关：教育部。
《发布&lt;中华人民共和国国家教育委员会关于开办外籍人员子女学校的暂行管理办法&gt;的通知》（教外综〔1995〕130号）附件《中华人民共和国国家教育委员会关于开办外籍人员子女学校的暂行管理办法》第五条申请开办学校，需提交下列材料：（四）学校校长、董事会成员名单及其资格证明文件。（六）师资来源。</t>
  </si>
  <si>
    <t>教育行政机关</t>
  </si>
  <si>
    <t>通过教育系统组织的考试合格后领取教师资格证</t>
  </si>
  <si>
    <t>计量认证合格证明</t>
  </si>
  <si>
    <t>职业卫生技术服务机构乙级（含煤矿）、丙级资质认可3700000123039</t>
  </si>
  <si>
    <t>《中华人民共和国职业病防治法》第八十七条  对医疗机构放射性职业病危害控制的监督管理，由卫生行政部门依照本法的规定实施。
《放射卫生技术服务机构管理办法》第十二条  申请从事放射卫生技术服务的机构应当向卫生行政部门提交以下材料：
（九）计量认证合格证书（复印件）。</t>
  </si>
  <si>
    <t>到市场监管部门办理</t>
  </si>
  <si>
    <t>护士执业资格考试成绩合格证明</t>
  </si>
  <si>
    <t>护士执业注册
3700000123027</t>
  </si>
  <si>
    <t xml:space="preserve">《护士执业注册管理办法》第七条  申请护士执业注册，应当提交下列材料： （（四）护士执业资格考试成绩合格证明； 
</t>
  </si>
  <si>
    <t>通过考试在人社部门领取</t>
  </si>
  <si>
    <t>从业人员资格证书</t>
  </si>
  <si>
    <t>《单采血浆站管理办法》第九条  （五）单采血浆站从业人员名单及资格证书； </t>
  </si>
  <si>
    <t>职称证书由人社局出具、</t>
  </si>
  <si>
    <t>成绩证明</t>
  </si>
  <si>
    <t>运动员技术等级认定
 3700000733002</t>
  </si>
  <si>
    <t>1.《中华人民共和国体育法》（1995年8月29日在第八届全国人大常委会第十五次全体会议上通过）第三十条:“国家实行运动员技术等级、裁判员技术等级和教练员专业技术职务等级制度。”
2.《运动员技术等级管理办法》（国家体育总局2014年第18号令）第十五条：“运动员申请等级称号应当向其所在单位提出申请，并提交以下材料：（二）成绩证明材料，包括秩序册、成绩册、获奖证书等原件。”</t>
  </si>
  <si>
    <t>赛事组委会</t>
  </si>
  <si>
    <t>参赛后组委会出具</t>
  </si>
  <si>
    <t>取水许可申请项目备案证明</t>
  </si>
  <si>
    <t>取水许可
（3700000119001）</t>
  </si>
  <si>
    <t>《取水许可和水资源费征收管理条例》（国务院令第460号）第十一条：“申请取水应当提交下列材料：（三）属于备案项目的，提供有关备案材料”</t>
  </si>
  <si>
    <t>备案机关（市区两级审批服务部门）</t>
  </si>
  <si>
    <t>网络核查（通过山东省投资项目在线监管平台进行网络核查）</t>
  </si>
  <si>
    <t>属于备案类项目</t>
  </si>
  <si>
    <t>环保证明</t>
  </si>
  <si>
    <t>企业技术改造投资项目核准（3700000107004）</t>
  </si>
  <si>
    <t>《建设项目环境保护管理条例》（1998年11月29日中华人民共和国国务院令第253号发布 根据2017年7月16日《国务院关于修改〈建设项目环境保护管理条例〉的决定》修订）第五条：“改建、扩建项目和技术改造项目必须采取措施，治理与该项目有关的原有环境污染和生态破坏。”第九条：建设项目的环境影响评价文件未依法经审批部门审查或者审查后未予批准的，建设单位不得开工建设。第九条：“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t>
  </si>
  <si>
    <t>无需开具，开工前取得即可</t>
  </si>
  <si>
    <t>洪水影响评价报告</t>
  </si>
  <si>
    <t>洪水影响评价（类）审批（3700000119022）</t>
  </si>
  <si>
    <t>《中华人民共和国防洪法》第三十三条：“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t>
  </si>
  <si>
    <t>具有相关资质的机构</t>
  </si>
  <si>
    <t>申请人到具有相关资质的机构办理（中介服务超市http://zwfw.sd.gov.cn/zjcs/icity/browse/agency_institution?regionCode=370400000000）</t>
  </si>
  <si>
    <t>用地预审和选址意见书</t>
  </si>
  <si>
    <t>1企业投资项目核准（3700000104004）</t>
  </si>
  <si>
    <t xml:space="preserve">《企业投资项目核准和备案管理办法》第九条　企业办理项目核准手续，应当按照国务院投资主管部门发布的通用文本编制项目申请报告，向核准机关提出申请，并提供下列材料：
　　（一）通过划拨方式取得国有土地使用权的项目，应当附具规划主管部门核发的选址意见书；
（二）依法应当进行用地、用海预审的，应当附具自然资源、海洋发展主管部门出具的用地、用海预审意见；
（三）法律、法规规定需要提供的其他相关材料。
《山东省投资项目在线审批监管平台投资审批管理事项申请材料清单》（2019 年版）
</t>
  </si>
  <si>
    <t>自然资源主管部门</t>
  </si>
  <si>
    <t>申请人城乡规划行政主管部门办理（网办地址：http://zzzwfw.sd.gov.cn/zz/icity/project/index）</t>
  </si>
  <si>
    <t>以划拨方式提供国有土地使用权的项目；自然资源部门明确可以不进行用地（海）预审的情形除外</t>
  </si>
  <si>
    <r>
      <rPr>
        <sz val="9"/>
        <rFont val="宋体"/>
        <charset val="134"/>
      </rPr>
      <t>2</t>
    </r>
    <r>
      <rPr>
        <sz val="9"/>
        <rFont val="宋体"/>
        <charset val="134"/>
      </rPr>
      <t>.</t>
    </r>
    <r>
      <rPr>
        <sz val="9"/>
        <rFont val="宋体"/>
        <charset val="134"/>
      </rPr>
      <t xml:space="preserve">政府投资项目可行性研究报告审批
（3700001004002）
</t>
    </r>
  </si>
  <si>
    <t>地方文物行政部门意见</t>
  </si>
  <si>
    <t>建设工程文物保护许可（3700000122023）</t>
  </si>
  <si>
    <t>《中华人民共和国文物保护法 》（2017年修正本）第十八条：“在文物保护单位的建设控制地带内进行建设工程，不得破坏文物保护单位的历史风貌；工程设计方案应当根据文物保护单位的级别，经相应的文物行政部门同意后，报城乡建设规划部门批准。”</t>
  </si>
  <si>
    <t>地方文物行政部门</t>
  </si>
  <si>
    <t>申请人到地方文物行政部门办理</t>
  </si>
  <si>
    <t>文物影响评估报告</t>
  </si>
  <si>
    <t>《山东省文物保护条例》（2010年9月通过，2017年9月修改）第三十一条：“基本建设工程应当避开地上、地下文物丰富的地段。工程项目在立项、选址前，建设单位应当征求该项目立项审批主管部门的同级文物行政部门的意见；凡涉及不可移动文物的，建设单位应当事先确定保护措施，作为建设项目重要内容列入可行性研究报告或者设计任务书，并根据文物级别，报上一级人民政府文物行政部门批准，未经批准，有关主管部门不予立项和批准施工。”</t>
  </si>
  <si>
    <t>申请人到具有相关资质的机构办理</t>
  </si>
  <si>
    <t>房地产开发经营权证</t>
  </si>
  <si>
    <t>商品房预售许可（3700000117096）</t>
  </si>
  <si>
    <t>《山东省城市房地产开发经营管理条例》第四十一条:“开发企业预售商品房，应当依法办理预售登记，领取商品房预售许可证。开发企业申请商品房预售许可证，应当提交下列材料：（一）本条例第三十九条第一款所规定条件的证明材料；（二）营业执照和资质等级证书；（三）工程施工合同；（四）预售商品房分层平面图；（五）商品房预售方案；（六）法律、法规规定的其他材料。”</t>
  </si>
  <si>
    <t>审批服务部门</t>
  </si>
  <si>
    <t>申请人到审批服务部门办理（网办地址：http://zzzwfw.sd.gov.cn/zz/icity/project/index）</t>
  </si>
  <si>
    <t>国有土地使用权出让批准书</t>
  </si>
  <si>
    <t>建筑工程施工许可证核发（3700000117095）</t>
  </si>
  <si>
    <t>《建筑法》（1997年11月通过，2019年4月修正）“第八条　申请领取施工许可证，应当具备下列条件：（一）已经办理该建筑工程用地批准手续；”。</t>
  </si>
  <si>
    <t>国土规划部门</t>
  </si>
  <si>
    <t>申请人到国土规划部门办理</t>
  </si>
  <si>
    <t>建设工程规划许可证明</t>
  </si>
  <si>
    <r>
      <rPr>
        <sz val="9"/>
        <rFont val="宋体"/>
        <charset val="134"/>
      </rPr>
      <t>1</t>
    </r>
    <r>
      <rPr>
        <sz val="9"/>
        <rFont val="宋体"/>
        <charset val="134"/>
      </rPr>
      <t>.</t>
    </r>
    <r>
      <rPr>
        <sz val="9"/>
        <rFont val="宋体"/>
        <charset val="134"/>
      </rPr>
      <t>工程建设涉及城市绿地、树木审批（3700000117073）</t>
    </r>
  </si>
  <si>
    <t>《中华人民共和国城乡规划法》(2019修正)第四十条　在城市、镇规划区内进行建筑物、构筑物、道路、管线和其他工程建设的，建设单位或者个人应当向城市、县人民政府城乡规划主管部门或者省、自治区、直辖市人民政府确定的镇人民政府申请办理建设工程规划许可证。
《山东省供热条例》（2014年3月通过）第七条：供热主管部门应当依据城市、县城总体规划组织编制本行政区域的供热专项规划，经法定程序批准后实施。城市、县城供热专项规划应当包含新建住宅小区供热设施同步建设的内容，并对既有住宅小区补建供热设施作出安排。经批准的供热专项规划不得擅自变更；确需变更的，应当报原批准机关批准。
《建设工程勘察设计管理条例》（2000年9月通过，2015年6月修订，国务院令第293号）第二十五条规定，编制建设工程勘察、设计文件，应当以下列规定为依据：（一）项目批准文件；（二）城乡规划；（三）工程建设强制性标准；（四）国家规定的建设工程勘察、设计深度要求。
《中华人民共和国城市房地产管理法》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</si>
  <si>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自然资源规划部门</t>
  </si>
  <si>
    <t>申请人到自然资源规划部门办理（网办地址：http://zzzwfw.sd.gov.cn/zz/icity/project/index）</t>
  </si>
  <si>
    <r>
      <rPr>
        <sz val="9"/>
        <rFont val="宋体"/>
        <charset val="134"/>
      </rPr>
      <t>2</t>
    </r>
    <r>
      <rPr>
        <sz val="9"/>
        <rFont val="宋体"/>
        <charset val="134"/>
      </rPr>
      <t>.</t>
    </r>
    <r>
      <rPr>
        <sz val="9"/>
        <rFont val="宋体"/>
        <charset val="134"/>
      </rPr>
      <t>改变绿化规划、绿化用地的使用性质审批（[3700000117100）</t>
    </r>
  </si>
  <si>
    <t>供热经营许可证核发（3700000117078）</t>
  </si>
  <si>
    <r>
      <rPr>
        <sz val="9"/>
        <rFont val="宋体"/>
        <charset val="134"/>
      </rPr>
      <t>3</t>
    </r>
    <r>
      <rPr>
        <sz val="9"/>
        <rFont val="宋体"/>
        <charset val="134"/>
      </rPr>
      <t>.</t>
    </r>
    <r>
      <rPr>
        <sz val="9"/>
        <rFont val="宋体"/>
        <charset val="134"/>
      </rPr>
      <t>学校、幼儿园、医院、养老院等建筑工程抗震设防专项审查（3700000117098）</t>
    </r>
  </si>
  <si>
    <r>
      <rPr>
        <sz val="9"/>
        <rFont val="宋体"/>
        <charset val="134"/>
      </rPr>
      <t>4</t>
    </r>
    <r>
      <rPr>
        <sz val="9"/>
        <rFont val="宋体"/>
        <charset val="134"/>
      </rPr>
      <t>.</t>
    </r>
    <r>
      <rPr>
        <sz val="9"/>
        <rFont val="宋体"/>
        <charset val="134"/>
      </rPr>
      <t>商品房预售许可
（3700000117096）</t>
    </r>
  </si>
  <si>
    <t>建设工程施工许可证</t>
  </si>
  <si>
    <r>
      <rPr>
        <sz val="9"/>
        <rFont val="宋体"/>
        <charset val="134"/>
      </rPr>
      <t>1</t>
    </r>
    <r>
      <rPr>
        <sz val="9"/>
        <rFont val="宋体"/>
        <charset val="134"/>
      </rPr>
      <t>.</t>
    </r>
    <r>
      <rPr>
        <sz val="9"/>
        <rFont val="宋体"/>
        <charset val="134"/>
      </rPr>
      <t>供热经营许可证核发（3700000117078）</t>
    </r>
  </si>
  <si>
    <t xml:space="preserve">《山东省供热条例》第十二条供热工程的勘察、设计、施工、监理，应当由具有相应资质的单位承担，并执行国家和省有关技术标准和规范。第十四条新建住宅小区内的供热经营设施（包括供热管道、换热系统和用热计量装置），由供热企业负责投资建设、维护和管理。供热经营设施的施工，应当严格执行招投标法律、法规。房地产开发企业应当协调配合供热经营设施的施工，并承担相关管沟、设备用房等土建工程的配套建设。
《山东省供热经营许可管理办法》第六条 供热经营企业应当具备下列条件：
（一）依法进行工商登记注册；
（二）有可靠、稳定的热源和与供热规模相适应的供热能力及符合要求的供热设施。转供热企业与热源企业以合同形式确定供热量；
（三）有项目批准文件和工程竣工验收资料；
</t>
  </si>
  <si>
    <t>审批服务网部门</t>
  </si>
  <si>
    <r>
      <rPr>
        <sz val="9"/>
        <rFont val="宋体"/>
        <charset val="134"/>
      </rPr>
      <t>2</t>
    </r>
    <r>
      <rPr>
        <sz val="9"/>
        <rFont val="宋体"/>
        <charset val="134"/>
      </rPr>
      <t>.</t>
    </r>
    <r>
      <rPr>
        <sz val="9"/>
        <rFont val="宋体"/>
        <charset val="134"/>
      </rPr>
      <t>商品房预售许可
（3700000117096）</t>
    </r>
  </si>
  <si>
    <t>前期物业管理备案证明</t>
  </si>
  <si>
    <t>商品房预售许可
（3700000117096）</t>
  </si>
  <si>
    <t>《山东省物业管理条例》山东省物业管理条例第二十三条建设单位在申请办理商品房预售许可证或者商品房现售备案前，应当将前期物业服务合同、临时管理规约、住宅小区配套建筑和设施设备的清单及其产权归属等资料报物业主管部门备案，并在商品房销售时将上述资料作为商品房买卖合同约定的内容。</t>
  </si>
  <si>
    <t>申请人到住建部门办理（网办地址：http://zzzwfw.sd.gov.cn/zz/icity/project/inde）</t>
  </si>
  <si>
    <t>资质证书</t>
  </si>
  <si>
    <r>
      <rPr>
        <sz val="9"/>
        <rFont val="宋体"/>
        <charset val="134"/>
      </rPr>
      <t>1</t>
    </r>
    <r>
      <rPr>
        <sz val="9"/>
        <rFont val="宋体"/>
        <charset val="134"/>
      </rPr>
      <t>.</t>
    </r>
    <r>
      <rPr>
        <sz val="9"/>
        <rFont val="宋体"/>
        <charset val="134"/>
      </rPr>
      <t>房地产开发企业资质核定（3700000117051）</t>
    </r>
  </si>
  <si>
    <t>《房地产开发企业资质管理规定》（建设部令第77号，2018年修改），第十条　申请核定资质等级的房地产开发企业，应当提交下列证明文件：（二）房地产开发企业资质证书（正、副本）。</t>
  </si>
  <si>
    <r>
      <rPr>
        <sz val="9"/>
        <rFont val="宋体"/>
        <charset val="134"/>
      </rPr>
      <t>2</t>
    </r>
    <r>
      <rPr>
        <sz val="9"/>
        <rFont val="宋体"/>
        <charset val="134"/>
      </rPr>
      <t>.</t>
    </r>
    <r>
      <rPr>
        <sz val="9"/>
        <rFont val="宋体"/>
        <charset val="134"/>
      </rPr>
      <t>建筑业企业资质许可（3700000117054）</t>
    </r>
  </si>
  <si>
    <t>《中华人民共和国建筑法》（中华人民共和国主席令第29号，2019.4.23）第二节：第十二条  从事建筑活动的建筑施工企业、勘察单位、设计单位和工程监理单位，应当具备下列条件：（一）有符合国家规定的注册资本；（二）有与其从事的建筑活动相适应的具有法定执业资格的专业技术人员；（三）有从事相关建筑活动所应有的技术装备；（四）法律、行政法规规定的其他条件。</t>
  </si>
  <si>
    <t>地震安全性评价报告</t>
  </si>
  <si>
    <t>建设工程抗震设防要求确定（3700000125014）</t>
  </si>
  <si>
    <t>《中华人民共和国防震减灾法》第三十四条第二款：国务院地震工作主管部门和省、自治区、直辖市人民政府负责管理地震工作的部门或者机构，负责审定建设工程的地震安全性评价报告，确定抗震设防要求。</t>
  </si>
  <si>
    <t>符合相关发展建设规划、国土空间规划、产业政策和准入标准证明材料</t>
  </si>
  <si>
    <r>
      <rPr>
        <sz val="9"/>
        <rFont val="宋体"/>
        <charset val="134"/>
      </rPr>
      <t>1</t>
    </r>
    <r>
      <rPr>
        <sz val="9"/>
        <rFont val="宋体"/>
        <charset val="134"/>
      </rPr>
      <t>.</t>
    </r>
    <r>
      <rPr>
        <sz val="9"/>
        <rFont val="宋体"/>
        <charset val="134"/>
      </rPr>
      <t>企业投资项目核准（3700000104004）</t>
    </r>
  </si>
  <si>
    <t xml:space="preserve">《企业投资项目核准和备案管理办法》第十三条　核准机关正式受理项目申请报告后，应当对下列内容进行审查：
　　（一）是否危害经济安全、社会安全、生态安全；
　　（二）是否符合相关发展建设规划、国土空间规划、产业政策和准入标准；
　　（三）是否合理开发并有效利用资源；
（四）是否对重大公共利益产生不利影响。
《政府投资条例》第十一条　投资主管部门或者其他有关部门应当根据国民经济和社会发展规划、相关领域专项规划、产业政策等，从下列方面对政府投资项目进行审查，作出是否批准的决定：
（一）项目建议书提出的项目建设的必要性；
（二）可行性研究报告分析的项目的技术经济可行性、社会效益以及项目资金等主要建设条件的落实情况；
（三）初步设计及其提出的投资概算是否符合可行性研究报告批复以及国家有关标准和规范的要求；
（四）依照法律、行政法规和国家有关规定应当审查的其他事项。
投资主管部门或者其他有关部门对政府投资项目不予批准的，应当书面通知项目单位并说明理由。
对经济社会发展、社会公众利益有重大影响或者投资规模较大的政府投资项目，投资主管部门或者其他有关部门应当在中介服务机构评估、公众参与、专家评议、风险评估的基础上作出是否批准的决定。
</t>
  </si>
  <si>
    <t>相关行业主管部门</t>
  </si>
  <si>
    <t>申请人到行业主管部门办理（网办地址：http://zzzwfw.sd.gov.cn/zz/icity/project/index）</t>
  </si>
  <si>
    <t>仅限涉及项目</t>
  </si>
  <si>
    <t>项目社会稳定风险评估报告及审核意见</t>
  </si>
  <si>
    <t xml:space="preserve">《政府投资条例》第十一条　投资主管部门或者其他有关部门应当根据国民经济和社会发展规划、相关领域专项规划、产业政策等，从下列方面对政府投资项目进行审查，作出是否批准的决定：
（一）项目建议书提出的项目建设的必要性；
（二）可行性研究报告分析的项目的技术经济可行性、社会效益以及项目资金等主要建设条件的落实情况；
（三）初步设计及其提出的投资概算是否符合可行性研究报告批复以及国家有关标准和规范的要求；
（四）依照法律、行政法规和国家有关规定应当审查的其他事项。
投资主管部门或者其他有关部门对政府投资项目不予批准的，应当书面通知项目单位并说明理由。
对经济社会发展、社会公众利益有重大影响或者投资规模较大的政府投资项目，投资主管部门或者其他有关部门应当在中介服务机构评估、公众参与、专家评议、风险评估的基础上作出是否批准的决定。
《山东省投资项目在线审批监管平台投资审批管理事项申请材料清单》（2019 年版）
《关于深入贯彻落实枣办发〔2020〕4号进一步加强重大决策社会稳定风险评估规范化建设的通知》三、规范评估程序。按照《枣庄市重大决策社会稳定风险评估实施细则（试行）》《枣庄市防范化解和妥善处置群体性事件实施意见》要求，将社会稳定风险评估作为重大决策的前置条件和必经程序，纳入部门单位议事决策规则。市直有关部门作出决策的重大事项，要将需评估的重大决策事项目录清单、社会稳定风险评估报告等及时报送市委政法委备案，未经备案程序的风险评估报告不得作为决策依据，特别是发改、自然资源、住建、审批等职能部门要严格执行评估报告在决策前到市委政法委备案制度。
</t>
  </si>
  <si>
    <t>项目报送单位、项目所在地人民政府或其有关部门</t>
  </si>
  <si>
    <t xml:space="preserve">申请人到具有相关资质的机构办理（中介服务超市http://zwfw.sd.gov.cn/zjcs/icity/browse/agency_institution?regionCode=370400000000）；
申请人到市政法委审核评估报告0632-3311198
</t>
  </si>
  <si>
    <t>移民安置规划审核</t>
  </si>
  <si>
    <t>《山东省投资项目在线审批监管平台投资审批管理事项申请材料清单》（2019 年版）</t>
  </si>
  <si>
    <t>水利水电工程移民管理机构</t>
  </si>
  <si>
    <t>涉及移民安置的大中型水利水电项目</t>
  </si>
  <si>
    <r>
      <rPr>
        <sz val="9"/>
        <rFont val="宋体"/>
        <charset val="134"/>
      </rPr>
      <t>2</t>
    </r>
    <r>
      <rPr>
        <sz val="9"/>
        <rFont val="宋体"/>
        <charset val="134"/>
      </rPr>
      <t>.</t>
    </r>
    <r>
      <rPr>
        <sz val="9"/>
        <rFont val="宋体"/>
        <charset val="134"/>
      </rPr>
      <t>政府投资项目可行性研究报告审批（3700001004002）</t>
    </r>
  </si>
  <si>
    <t xml:space="preserve">中外投资各方的企业注册证明材料及经审计的最新企业财务报表（包括资产负债表、利润表和现金流量表）。投资意向书，增资、并购项目的公司董事会决议。以国
有资产出资的，需提供有关部门出具的确认文件。并购项目申请报告还应包括并购方情况、并购安排、融资方案和被并购方情况、被并购后经营方式、范围和股权结构、所得收入的使用安排等
</t>
  </si>
  <si>
    <t>企业投资项目核准（3700000104004）</t>
  </si>
  <si>
    <t>项目单位、国有资产主管部门</t>
  </si>
  <si>
    <t>涉及外商投资项目</t>
  </si>
  <si>
    <t>项目建议书批复文件</t>
  </si>
  <si>
    <t xml:space="preserve">政府投资项目可行性研究报告审批
（3700001004002）
</t>
  </si>
  <si>
    <t>已列入相关规划的项目无需提供</t>
  </si>
  <si>
    <t>节能审查意见</t>
  </si>
  <si>
    <t xml:space="preserve">《山东省固定资产投资项目节能审查实施办法》第三条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实施办法规定进行
节能审查，或节能审查未通过的项目，建设单位不得开工建设，已经建成的不得投入生产、使用。
《山东省投资项目在线审批监管平台投资审批管理事项申请材料清单》（2019 年版）
</t>
  </si>
  <si>
    <t>节能审查机关</t>
  </si>
  <si>
    <t xml:space="preserve">除年综合能源消费量不满1000吨标准煤，且年电力消费量
不满500万千瓦时的固定资产投资项目，涉及国家秘密的固
定资产投资项目，以及《不单独进行节能审查的行业目录
》外的固定资产投资项目
</t>
  </si>
  <si>
    <t>航道通航条件影响评价审核意见</t>
  </si>
  <si>
    <t>政府投资项目可行性研究报告审批（3700001004002）</t>
  </si>
  <si>
    <t>交通运输主管部门</t>
  </si>
  <si>
    <t>涉及影响航道通航的项目</t>
  </si>
  <si>
    <t>资金相关证明</t>
  </si>
  <si>
    <t>财政部门</t>
  </si>
  <si>
    <t>煤炭消费减量替代方案审查意见</t>
  </si>
  <si>
    <t>节能审查（3700000104006）</t>
  </si>
  <si>
    <t>《山东省固定资产投资项目节能审查实施办法》第八条以煤炭作为燃料或原料的项目，应当依照国家和省实施煤炭消费减量替代的相关规定，满足所在市煤炭消费总量削减要求，在节能审查前取得立项同级煤炭消费总量控制主管部门出具的煤炭消费减量替代方案审查意见。
对未完成能源消费总量控制和煤炭消费减量替代工作目标的市、县（市、区），视情况实施新增能耗项目节能审查限批。</t>
  </si>
  <si>
    <t>煤炭消费总量控制主管部门</t>
  </si>
  <si>
    <t>涉及耗煤项目</t>
  </si>
  <si>
    <t>企业投资项目核准或备案文件</t>
  </si>
  <si>
    <t xml:space="preserve">节能审查
（3700000104006）
</t>
  </si>
  <si>
    <t>可行性研究报告批复文件</t>
  </si>
  <si>
    <t>政府投资项目初步设计概算审批（3700001004003）</t>
  </si>
  <si>
    <t>化转办批复</t>
  </si>
  <si>
    <t>企业投资项目备案 （3700001004005）</t>
  </si>
  <si>
    <t>《关于进一步强化化工行业招商引资项目服务加快项目实施的通知》（鲁化安转办〔2019〕 55号）现将市县负责核准、备案的招商引资化工投资项目联审工作交由市化工专项行动办实施。</t>
  </si>
  <si>
    <t>市化工专项行动办</t>
  </si>
  <si>
    <t>涉及招商引资化工项目</t>
  </si>
  <si>
    <t>按提供的预售商品房计算，投入开发建设的资金达到工程建设总投资的百分之二十五以上、已完成基础工程，并确定施工进度和竣工交付日期的相关证明材料</t>
  </si>
  <si>
    <t xml:space="preserve">《山东省商品房销售条例》第七条 商品房预售应当符合下列条件：
(一)已交纳全部土地使用权出让金，取得土地使用权证书；
(二)持有房地产项目开发经营权证明、建设工程规划许可证和施工许可证；
(三)按提供的预售商品房计算，投入开发建设的资金达到
工程建设总投资的百分之二十五以上、已完成基础工程，并确定施工进度和竣工交付日期。
第八条 房地产开发企业申请商品房预售许可，应当提交下列材料：
...
(三)符合本条例第七条规定条件的证明文件；
...
</t>
  </si>
  <si>
    <t>企业委托的监理单位</t>
  </si>
  <si>
    <t>由监理单位开具</t>
  </si>
  <si>
    <t>身份证明或主体资格证明</t>
  </si>
  <si>
    <t>1.公司（企业）登记
3700000131001</t>
  </si>
  <si>
    <t xml:space="preserve">1.《中华人民共和国公司登记管理条例》（1994年6月24日颁布，2016年2月6日修正）第二十条第二款“申请设立有限责任公司，应当向公司登记机关提交下列文件：……（四）股东的主体资格证明或者自然人身份证明；（五）载明公司董事、监事、经理的姓名、住所的文件以及有关委派、选举或者聘用的证明；（六）公司法定代表人任职文件和身份证明；……（八）公司住所证明；”
2.《中华人民共和国企业法人登记管理条例》（1988年5月13日通过，2016年2月6日修正）第十五条“申请企业法人开业登记，应当提交下列文件、证件：……（五）企业主要负责人的身份证明；”
3.《中华人民共和国合伙企业登记管理办法》（1997年11月19日发布，2014年3月1日修正）第十一条第二款“申请设立合伙企业，应当向企业登记机关提交下列文件：……（二）全体合伙人的身份证明；”
4.《中华人民共和国个人独资企业法》（1999年8月30日通过，自2000年1月1日起施行）第九条第一款“申请设立个人独资企业，应当由投资人或者其委托的代理人向个人独资企业所在地的登记机关提交设立申请书、投资人身份证明、生产经营场所使用证明等文件。……”
5.《农民专业合作社登记管理条例》（2007年5月28日通过，2014年3月1日修正）第十一条“申请设立农民专业合作社，应当由全体设立人指定的代表或者委托的代理人向登记机关提交下列文件：……（四）法定代表人、理事的任职文件和身份证明；……（六）载明成员的姓名或者名称、公民身份号码或者登记证书号码和住所的成员名册，以及成员身份证明；”
6.《个体工商户条例》（2011年3月30日通过，2016年2月6日修正）第八条“申请登记为个体工商户，应当向经营场所所在地登记机关申请注册登记。申请人应当提交登记申请书、身份证明和经营场所证明。”
7.《广告发布登记管理规定》（2016年11月1日国家工商行政管理总局令第89号发布　自2016年12月1日起施行）第五条“申请办理广告发布登记，应当向工商行政管理部门提交下列材料：……（三）法人资格证明文件；”
8.《工商行政管理机关股权出质登记办法》（自2008年10月1日起实施）第七条“申请股权出质设立登记，应当提交下列材料：（二）记载有出质人姓名（名称）及其出资额的有限责任公司股东名册复印件或者出质人持有的股份公司股票复印件（均需加盖公司印章）；（三）质权合同；（四）出质人、质权人的主体资格证明或者自然人身份证明复印件（出质人、质权人属于自然人的由本人签名，属于法人的加盖法人印章，下同）；……指定代表或者共同委托代理人办理的，还应当提交申请人指定代表或者共同委托代理人的证明。”
</t>
  </si>
  <si>
    <t>公安部门、市场监管部门、行政审批服务部门、事业单位登记管理部门、民政部门、外国（地区）企业所在国家或者地区有关部门</t>
  </si>
  <si>
    <t xml:space="preserve">1.主体为企业的，提交加盖企业公章的营业执照复印件；
2.主体为事业法人的，提交加盖事业法人公章的事业法人登记证书复印件；
3.主体为社团法人的，提交加盖社团法人公章的社团法人登记证复印件；
4.主体为民办非企业单位的，提交加盖单位公章的民办非企业单位证书复印件；
5.主体为自然人的，提交身份证件复印件并由本人签名；
6.其他主体提交有关法律法规规定的资格证明。
</t>
  </si>
  <si>
    <t>2.农民专业合作社登记3700000131002</t>
  </si>
  <si>
    <t>3.个体工商户登记
3700000131003</t>
  </si>
  <si>
    <t>4.广告发布登记
3700000131005</t>
  </si>
  <si>
    <t>5.股权出质登记
3700000731007</t>
  </si>
  <si>
    <t>6.外国企业常驻代表机构登记3700000131004</t>
  </si>
  <si>
    <t>住所（经营场所）使用证明</t>
  </si>
  <si>
    <t xml:space="preserve">1.《中华人民共和国公司登记管理条例》（1994年6月24日颁布，2016年2月6日修正）第二十条第二款“申请设立有限责任公司，应当向公司登记机关提交下列文件：……（八）公司住所证明；”
2.《中华人民共和国企业法人登记管理条例》（1988年5月13日通过，2016年2月6日修正）第十五条“申请企业法人开业登记，应当提交下列文件、证件：……（六）住所和经营场所使用证明；”
3.《中华人民共和国合伙企业登记管理办法》（1997年11月19日发布，2014年3月1日修正）第十一条第二款“申请设立合伙企业，应当向企业登记机关提交下列文件：……（六）主要经营场所证明；”
4.《中华人民共和国个人独资企业法》（1999年8月30日通过 ，1自2000年1月1日起施行）第九条第一款“申请设立个人独资企业，应当由投资人或者其委托的代理人向个人独资企业所在地的登记机关提交设立申请书、投资人身份证明、生产经营场所使用证明等文件。……”
5.《农民专业合作社登记管理条例》（2007年5月28日通过，2014年3月1日修正）第十一条“申请设立农民专业合作社，应当由全体设立人指定的代表或者委托的代理人向登记机关提交下列文件：……（七）能够证明农民专业合作社对其住所享有使用权的住所使用证明；”
6.《个体工商户条例》（2011年3月30日通过，2016年2月6日修正）第八条“申请登记为个体工商户，应当向经营场所所在地登记机关申请注册登记。申请人应当提交登记申请书、身份证明和经营场所证明。”
</t>
  </si>
  <si>
    <t>不动产登记部门等</t>
  </si>
  <si>
    <t>提交不动产登记证复印件和房屋租赁合同复印件</t>
  </si>
  <si>
    <t>实行企业登记住所申报承诺制的不需提供</t>
  </si>
  <si>
    <t>4.外国企业常驻代表机构登记3700000131004</t>
  </si>
  <si>
    <t>（资金证明）资金信用证明、验资证明或者资金担保、评估作价证明</t>
  </si>
  <si>
    <t>1.《中华人民共和国公司登记管理条例》（1994年6月24日颁布，2016年2月6日修正）第二十一条中“申请设立股份有限公司，应当向公司登记机关提交下列文件：……以募集方式设立股份有限公司的，还应当提交创立大会的会议记录以及依法设立的验资机构出具的验资证明；”
2.《中华人民共和国企业法人登记管理条例》（1988年5月13日通过，2016年2月6日修正）第十五条“申请企业法人开业登记，应当提交下列文件、证件：……（四）资金信用证明、验资证明或者资金担保；”
3.《中华人民共和国合伙企业登记管理办法》（1997年11月19日发布，2014年3月1日修正）第十四条“以实物、知识产权、土地使用权或者其他财产权利出资，由全体合伙人协商作价的，应当向企业登记机关提交全体合伙人签署的协商作价确认书；由全体合伙人委托法定评估机构评估作价的，应当向企业登记机关提交法定评估机构出具的评估作价证明。”</t>
  </si>
  <si>
    <t>会计师事务所等中介机构</t>
  </si>
  <si>
    <t>由专业的会计师事务所等中介机构出具</t>
  </si>
  <si>
    <t>2. 外国企业常驻代表机构登记3700000131004</t>
  </si>
  <si>
    <t>有关批准文件或者许可证件</t>
  </si>
  <si>
    <t>1. 《中华人民共和国公司登记管理条例》（1994年6月24日颁布，2016年2月6日修正）第二十条第三款“法律、行政法规或者国务院决定规定设立有限责任公司必须报经批准的，还应当提交有关批准文件。”；第二十二条“公司申请登记的经营范围中属于法律、行政法规或者国务院决定规定在登记前须经批准的项目的，应当在申请登记前报经国家有关部门批准，并向公司登记机关提交有关批准文件。
2.《中华人民共和国合伙企业登记管理办法》（1997年11月19日发布，2014年3月1日修正）第十一条第三款“法律、行政法规或者国务院规定设立合伙企业须经批准的，还应当提交有关批准文件。”；第十二条“合伙企业的经营范围中有属于法律、行政法规或者国务院规定在登记前须经批准的项目的，应当向企业登记机关提交批准文件。”</t>
  </si>
  <si>
    <t>相关审批部门</t>
  </si>
  <si>
    <t>涉及公司设立变更前置许可的，应至相关业务主管部门办理许可证后，持许可证复印件登记。</t>
  </si>
  <si>
    <t>3.个体工商户登记3700000131003</t>
  </si>
  <si>
    <t>国务院证券监督管理机构的核准文件</t>
  </si>
  <si>
    <t>公司（企业）登记
3700000131001</t>
  </si>
  <si>
    <t>《中华人民共和国公司登记管理条例》（1994年6月24日颁布，2016年2月6日修正）第二十一条中“申请设立股份有限公司，应当向公司登记机关提交下列文件：……以募集方式设立股份有限公司公开发行股票的，还应当提交国务院证券监督管理机构的核准文件。”</t>
  </si>
  <si>
    <t>国务院证券监督管理机构</t>
  </si>
  <si>
    <t>向国务院证券监督管理机构提交申请</t>
  </si>
  <si>
    <t>募集设立股份公司提交</t>
  </si>
  <si>
    <t>企业债权银行出具的金融债权保全证明文件和银监部门出具的确认文件</t>
  </si>
  <si>
    <t xml:space="preserve"> 1.《国务院关于在国有中小企业和集体企业改制过程中加强金融债权管理的通知》（国发明电[1998]4号）”二、改制企业要依法落实金融债务　国有中小企业和集体企业改制工作，要严格执行国家有关法律、政策以及中国人民银行、国有经贸委、国有资产管理局《关于防止银行信贷资产损失的通知》（银行［1994］40号）的规定。……金融债权债务未落实的企业不得进行改制，有关部门不得为其办理有关改制审批和登记手续，也不得颁发新的营业执照。”
2.市场监管总局关于印发《企业登记申请文书规范》《企业登记提交材料规范》的通知（国市监注【2019】2号，2019.1.2修订）中的“非公司企业法人按《公司法》改制登记提交材料规范”第5项“企业债权银行出具的金融债权保全证明文件和人民银行总行或其派出机构等银行业监督管理机构出具的确认文件（中小企业改制提交）”。</t>
  </si>
  <si>
    <t>债权银行</t>
  </si>
  <si>
    <t>向银行提交申请并出具确认文件</t>
  </si>
  <si>
    <t>中小企业改制提交</t>
  </si>
  <si>
    <t>报纸刊登公告证明</t>
  </si>
  <si>
    <t>《中华人民共和国公司登记管理条例》（1994年6月24日颁布，2016年2月6日修正）第三十一条第二款“公司减少注册资本的，应当自公告之日起45日后申请变更登记，并应当提交公司在报纸上登载公司减少注册资本公告的有关证明和公司债务清偿或者债务担保情况的说明。”；第三十八条第二款“公司合并、分立的，应当自公告之日起45日后申请登记，提交合并协议和合并、分立决议或者决定以及公司在报纸上登载公司合并、分立公告的有关证明和债务清偿或者债务担保情况的说明。法律、行政法规或者国务院决定规定公司合并、分立必须报经批准的，还应当提交有关批准文件。”</t>
  </si>
  <si>
    <t>依法公开发行报纸的出版单位</t>
  </si>
  <si>
    <t>公司（企业）在清算组备案后，自主选择符合条件的报纸，进行债权债务公示</t>
  </si>
  <si>
    <t>企业自主选择</t>
  </si>
  <si>
    <t>清税（完税）证明</t>
  </si>
  <si>
    <t>《工商总局等六部门关于贯彻落实&lt;国务院办公厅关于加快推进“三证合一”登记制度改革的意见&gt;的通知》工商企注字[2015]121号附件2“企业登记提交材料规范”第一部分内资企业登记提交材料规范“（三）注销登记提交材料规范……税务机关出具的清税证明；"</t>
  </si>
  <si>
    <t>税务部门</t>
  </si>
  <si>
    <t xml:space="preserve">1. 申请注销登记的，提交清税证明；
2. 申请股权转让登记的，提交完税证明
</t>
  </si>
  <si>
    <t>已实现信息共享，免于提交纸质证明</t>
  </si>
  <si>
    <t>4. 外国企业常驻代表机构登记3700000131004</t>
  </si>
  <si>
    <t>职业资格证明</t>
  </si>
  <si>
    <t>《中华人民共和国合伙企业登记管理办法》（1997年11月19日发布，2014年3月1日修正）第十五条“法律、行政法规规定设立特殊的普通合伙企业，需要提交合伙人的职业资格证明的，应当向企业登记机关提交有关证明。”</t>
  </si>
  <si>
    <t>职业资格证书颁发部门</t>
  </si>
  <si>
    <t>根据具体办理业务，至相关职业资格证书颁发部门开具职业资格证明</t>
  </si>
  <si>
    <t>名称（姓名）变更证明</t>
  </si>
  <si>
    <t>1.《公司登记管理条例》（1994年6月国务院令第156号，2016年2月6日国务院令666号修订）第二十七条”公司申请变更登记，应当向公司登记机关提交下列文件：……（三）国家工商行政管理总局规定要求提交的其他文件。
2.市场监管总局关于印发《企业登记申请文书规范》《企业登记提交材料规范》的通知（国市监注【2019】2号，2019.1.2修订）中“变更登记提交材料规范”“变更股东或发起人名称或姓名的，提交股东或发起人名称或姓名变更证明”</t>
  </si>
  <si>
    <t>1. 法人股东名称发生变更的，至法人登记机关开具名称变更记录；
2. 自然人股东名称发生变更的，至公安部门开具变更证明</t>
  </si>
  <si>
    <t>外方投资者或外国（地区）企业应经其本国主管机关公证后送我国驻该国使（领）馆认证</t>
  </si>
  <si>
    <t>产业政策材料（仅限涉及细则有要求的）</t>
  </si>
  <si>
    <t>工业产品生产许可（含食品相关产品，省级发证）
3700000131009</t>
  </si>
  <si>
    <t>1.《中华人民共和国工业产品生产许可证管理条例》（自2005年9月1日起施行）第六条“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2.《工业产品生产许可证实施细则通则（2018版）》第八条“发证指企业首次提出申请生产许可、未按规定期限提出延续申请或证书有效期满后重新提出生产许可申请的情形，企业在申请时应当提交下列材料：……（二）产品检验报告。产品检验报告应为具有检验检测机构资质认定资格的检验机构出具的1年内检验合格报告。检验报告应当为所申请产品单元（或产品品种，具体详见相关产品实施细则）的型式试验报告、委托产品检验报告或政府监督检验报告中的一类报告。所提交型式试验报告或委托产品检验报告的检验项目应覆盖相关产品实施细则规定的产品检验项目；……”；第九条“延续指生产许可证有效期届满企业需要继续生产的情形，企业应当在生产许可证有效期届满30日前，不超过1年提出延续申请，企业在申请时应当提交下列材料：……（三）产业政策材料（见相关产品实施细则）；”；第十条“许可范围变更指在生产许可证有效期内，重要生产工艺和技术、关键生产设备和检验设备发生变化的、生产地址迁移、增减生产场点、新建生产线、增减产品、产品升降级等情形，企业应当在发生变化后，一个月内提出申请，企业在申请时应当提交下列材料：……（四）产业政策材料。”</t>
  </si>
  <si>
    <t>产业政策主管部门</t>
  </si>
  <si>
    <t>向相关产业政策主管部门提出申请</t>
  </si>
  <si>
    <t xml:space="preserve">                                                                                                                                                安全生产许可证（自行提供）</t>
  </si>
  <si>
    <t xml:space="preserve">1. 《危险化学品安全管理条例》（国务院令第645号，2002年1月26日公布，2013年12月7日修正）第十四条 危险化学品生产企业进行生产前，应当依照《安全生产许可证条例》的规定，取得危险化学品安全生产许可证。 
2.《安全生产许可证条例》（国务院令第397号，2004年1月13日公布，2014年7月9日修正）第二条　国家对矿山企业、建筑施工企业和危险化学品、烟竹、民用爆炸物品生产企业（以下统称企业）实行安全生产许可制度。企业未取得安全生产许可证的，不得从事生产活动。                                     </t>
  </si>
  <si>
    <t>应急管理部门</t>
  </si>
  <si>
    <t>根据具体申请业务，提交相应的安全生产许可证</t>
  </si>
  <si>
    <t>企业依法应当取得</t>
  </si>
  <si>
    <t>产品检验报告（自行提供）</t>
  </si>
  <si>
    <t>1.《中华人民共和国工业产品生产许可证管理条例》（自2005年9月1日起施行）第六条“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2.《工业产品生产许可证实施细则通则（2018版）》第八条“发证指企业首次提出申请生产许可、未按规定期限提出延续申请或证书有效期满后重新提出生产许可申请的情形，企业在申请时应当提交下列材料：……（二）产品检验报告。产品检验报告应为具有检验检测机构资质认定资格的检验机构出具的1年内检验合格报告。检验报告应当为所申请产品单元（或产品品种，具体详见相关产品实施细则）的型式试验报告、委托产品检验报告或政府监督检验报告中的一类报告。所提交型式试验报告或委托产品检验报告的检验项目应覆盖相关产品实施细则规定的产品检验项目；……”；第九条“延续指生产许可证有效期届满企业需要继续生产的情形，企业应当在生产许可证有效期届满30日前，不超过1年提出延续申请，企业在申请时应当提交下列材料：（一）全国工业产品生产许可证申请单；（二）产品检验报告（同第八条要求）；（三）产业政策材料（见相关产品实施细则）；（四）保证质量安全承诺书；......”；第十条“许可范围变更指在生产许可证有效期内，重要生产工艺和技术、关键生产设备和检验设备发生变化的、生产地址迁移、增减生产场点、新建生产线、增减产品、产品升降级等情形，企业应当在发生变化后，一个月内提出申请，企业在申请时应当提交下列材料：……（三）产品检验报告。产品检验报告应为变化后送检的合格报告，产品检验报告同第八条要求（减少生产场点、生产线、产品，以及产品降级情形不提交）;（四）产业政策材料。”</t>
  </si>
  <si>
    <t>具备资质的检验机构</t>
  </si>
  <si>
    <t>由具备资质的检验机构出具</t>
  </si>
  <si>
    <t>应为具有检验检测机构资质认定资格的检验机构出具的1年内检验合格报告。检验报告应当符合相关产品实施细则的要求</t>
  </si>
  <si>
    <t>企业名称变更、住所或生产地址名称变更证明</t>
  </si>
  <si>
    <t xml:space="preserve">1.工业产品生产许可（含食品相关产品，省级发证）
3700000131009                 </t>
  </si>
  <si>
    <t xml:space="preserve">1.《工业产品生产许可证实施细则通则》第十一条 名称变更指在生产许可证有效期内，企业名称、住所名称或者生产地址名称发生变化，而生产条件未发生变化的情形，企业应当在发生变化后，一个月内提出申请，企业应提交下列材料：
（一）全国工业产品生产许可证申请单；（二）企业住所或生产地址名称变更的，提交有关行政主管部门出具的变更说明。
2.《食品生产许可管理办法》（市场监督管理总局令第24号，2019年12月23日审议通过，2020年3月1日施行） 第三十三条  申请变更食品生产许可的，应当提交下列申请材料：（一）食品生产许可变更申请书；（二）与变更食品生产许可事项有关的其他材料。
3.《中华人民共和国特种设备安全法》（2013年6月29日发布，自2014年1月1日起施行）第八条 特种设备生产、经营、使用、检验、检测应当遵守有关特种设备安全技术规范及相关标准。特种设备安全技术规范由国务院负责特种设备安全监督管理的部门制定。 
4.《特种设备生产和充装单位许可规则》（TSG 07-2019）单位名称变更和地址变更 持证单位名称或者地址变更，应当在变更后30个工作日内向原发证机关提出变更许可证申请
5.《特种设备检验检测机构核准规则》（TSG Z7001-2004）第十九条 持有《核准证》的检验检测机构，其机构名称、地址、所有制形式、隶属关系等在有效期内发生变更，应当在变更之日起15日内向原核准实施机关办理变更备案手续。                                                6.《中华人民共和国计量法实施细则》（1987年1月19日经国务院批准，1987年2月1日国家计量局发布，根据2016年2月6日《国务院关于修改部分行政法规的决定》第一次修订　根据2017年3月1日《国务院关于修改和废止部分行政法规的决定》第二次修订　根据2018年3月19日《国务院关于修改和废止部分行政法规的决定》第三次修订）第五十八条，本细则有关的管理办法、管理范围和各种印、证、标志，由国务院计量行政部门制定。
7．《计量标准考核办法》（2005年1月14日国家质量监督检验检疫总局令第72号发布，自2005年7月1日起施行，根据 2018年3月6日质检总局令第196号第一次修改，根据2018年12月21日国家市场监督管理总局令第4号第二次修改）7.2 其他更换 4）如果建标单位名称发生更换，应当向主持考核的人民政府计量行政部门申请换发《计量标准考核证书》。     </t>
  </si>
  <si>
    <t>市场监管部门（行政审批服务部门）</t>
  </si>
  <si>
    <t xml:space="preserve">携带以下材料至登记机关开具企业名称、住所变更记录：
1. 营业执照复印件（加盖企业公章）；
2. 委托代理人身份证复印件；
3. 授权委托书。
</t>
  </si>
  <si>
    <t>以企业营业执照变更过程为准，可以从国家企业信用信息公示平台获取。</t>
  </si>
  <si>
    <t>2.检验检测机构资质认定3700000131013</t>
  </si>
  <si>
    <t>3.充装许可
3700000131015；</t>
  </si>
  <si>
    <t>4.计量标准考核
3700000131010；</t>
  </si>
  <si>
    <t xml:space="preserve">5.计量授权
3700000131012。                  </t>
  </si>
  <si>
    <t xml:space="preserve">法人资格证明文件（营业执照或事业单位法人证书） </t>
  </si>
  <si>
    <t xml:space="preserve"> 检验检测机构资质认定3700000131013。</t>
  </si>
  <si>
    <t>《检验检测机构资质认定管理办法》（质检总局令第163号，自2015年8月1日起施行） 第九条 申请资质认定的检验检测机构应当符合以下条件：（一）依法成立并能够承担相应法律责任的法人或者其他组织；《国家认监委关于印发检验检测机构资质认定相关配套文件的通知》（国认实〔2017〕10号）附件申请书第5部分，附表1：检验检测能力申请表。</t>
  </si>
  <si>
    <t>检定或校准证书</t>
  </si>
  <si>
    <t>计量标准考核
3700000131010</t>
  </si>
  <si>
    <t>1．《中华人民共和国计量法实施细则》（1987年1月19日经国务院批准，1987年2月1日国家计量局发布，根据2016年2月6日《国务院关于修改部分行政法规的决定》第一次修订　根据2017年3月1日《国务院关于修改和废止部分行政法规的决定》第二次修订　根据2018年3月19日《国务院关于修改和废止部分行政法规的决定》第三次修订）第五十八条，本细则有关的管理办法、管理范围和各种印、证、标志，由国务院计量行政部门制定。
2．《计量标准考核办法》（2005年1月14日国家质量监督检验检疫总局令第72号发布，自2005年7月1日起施行，根据 2018年3月6日质检总局令第196号第一次修改，根据2018年12月21日国家市场监督管理总局令第4号第二次修改）第八条 申请新建计量标准考核，申请计量标准考核的单位（以下简称申请考核单位）应当向主持考核的质量技术监督部门递交以下申请资料：（二）计量标准器及配套的主要计量设备有效检定或者校准证书，以及可以证明计量标准具有相应测量能力的其他技术资料复印件各1份；第九条 申请计量标准复查考核，申请考核单位应当向主持考核的质量技术监督部门递交以下申请资料：（二）计量标准考核证书有效期内计量标准器及配套的主要计量设备的有效检定或者校准证书，以及可以证明计量标准具有相应测量能力的其他技术资料复印件各1份；</t>
  </si>
  <si>
    <t>具有相应资质的检定、校准机构</t>
  </si>
  <si>
    <t>由具有相应资质的检定、校准机构出具</t>
  </si>
  <si>
    <t>政府规划、消防部门的批准文件</t>
  </si>
  <si>
    <t>充装许可
3700000131015</t>
  </si>
  <si>
    <t>1．《中华人民共和国特种设备安全法》（2013年6月29日发布，自2014年1月1日起施行）第八条 特种设备生产、经营、使用、检验、检测应当遵守有关特种设备安全技术规范及相关标准。特种设备安全技术规范由国务院负责特种设备安全监督管理的部门制定。
2．《特种设备生产和充装单位许可规则》（TSG 07-2019）C3.3.1移动式压力容器充装基本条件（1）充装单位取得政府规划、消防等有关部门的批准。D2.1气瓶充装基本条件（1）充装单位应当取得相关部门（规划、消防部门）的批准。</t>
  </si>
  <si>
    <t>当地政府规划、消防部门提出申请，应符合政府规划和消防验收条件</t>
  </si>
  <si>
    <t>向当地政府规划、消防部门提出申请，应符合政府规划和消防验收条件</t>
  </si>
  <si>
    <t>法律地位证明</t>
  </si>
  <si>
    <t>自由类技术进出口合同登记3700001021026</t>
  </si>
  <si>
    <t xml:space="preserve">《中华人民共和国技术进出口管理条例》（国务院令331号，2001年12月10日发布）第六条：“国务院对外经济贸易主管部门(以下简称国务院外经贸主管部门)依照对外贸易法和本条例的规定，负责全国的技术进出口管理工作。省、自治区、直辖市人民政府外经贸主管部门根据国务院外经贸主管部门的授权，负责本行政区域内的技术进出口管理工作。”
    《技术进出口合同登记管理办法》（商务部令2009年3号，2009年2月1日颁布）第五条：“各省、自治区、直辖市和计划单列市商务主管部门负责对本办法第四条以外的自由进出口技术合同进行登记管理。中央管理企业的自由进出口技术合同，按属地原则到各省、自治区、直辖市和计划单列市商务主管部门办理登记。各省、自治区、直辖市和计划单列市商务主管部门可授权下一级商务主管部门对自由进出口技术合同进行登记管理。”　
    《禁止进口限制进口技术管理办法》（商务部2009年1号令，2009年2月1日颁布，2019年11月修正）第六条：“地方商务主管部门自收到《申请书》之日起30个工作日内，对申请进口的技术进行审查，并决定是否准予进口。”第十条：“技术进口经营者签订技术进口合同后，应持《技术进口许可意向书》、合同副本及其附件、签约双方法律地位证明文件到地方商务主管部门申请技术进口许可证。”
</t>
  </si>
  <si>
    <t>市场监督管理部门</t>
  </si>
  <si>
    <t xml:space="preserve">1.主体为企业的，提交加盖企业公章的营业执照复印件；
2.主体为民办非企业单位的，提交加盖单位公章的民办非企业单位证书复印件；
3.主体为自然人的，提交身份证件或护照进出口记录复印件并由本人签名；
4.其他主体提交有关法律法规规定的资格证明。
</t>
  </si>
  <si>
    <t>年度审计报告</t>
  </si>
  <si>
    <t>对外劳务合作经营资格核准3700000121013</t>
  </si>
  <si>
    <t>《对外劳务合作管理条例》（2012年6月4日中华人民共和国国务院令第620号发布）第二章 第六条申请对外劳务合作经营资格，应当具备下列条件：　（二）实缴注册资本不低于600万元人民币；第七条　申请对外劳务合作经营资格的企业，应当向所在地省级或者设区的市级人民政府商务主管部门（以下称负责审批的商务主管部门）提交其符合本条例第六条规定条件的证明材料。</t>
  </si>
  <si>
    <t>会计师事务所</t>
  </si>
  <si>
    <t>委托专业的会计师事务所出具</t>
  </si>
  <si>
    <t>银行资信证明</t>
  </si>
  <si>
    <t>《对外劳务合作管理条例》（2012年6月4日中华人民共和国国务院令第620号发布）第二章 第六条申请对外劳务合作经营资格，应当具备下列条件：　（二）实缴注册资本不低于600万元人民币；第七条　申请对外劳务合作经营资格的企业，应当向所在地省级或者设区的市级人民政府商务主管部门（以下称负责审批的商务主管部门）提交其符合本条例第六条规定条件的证明材料。
第九条对外劳务合作企业应当自工商行政管理部门登记之日起5个工作日内，在负责审批的商务主管部门指定的银行开设专门账户，缴存不低于300万元人民币的对外劳务合作风险处置备用金（以下简称备用金）。备用金也可以通过向负责审批的商务主管部门提交等额银行保函的方式缴存。
负责审批的商务主管部门应当将缴存备用金的对外劳务合作企业名单向社会公布。</t>
  </si>
  <si>
    <t>银行</t>
  </si>
  <si>
    <t>在银行开户立账往来正常、无不良信用记录的企事业单位法人和其他经济组织均可向银行提出申请，并填写资信证明业务申请表并提交相关文件资料</t>
  </si>
  <si>
    <t>参（社）保相关证明</t>
  </si>
  <si>
    <t>《对外劳务合作管理条例》（2012年6月4日中华人民共和国国务院令第620号发布）第二章 第六条申请对外劳务合作经营资格，应当具备下列条件：（三）有3名以上熟悉对外劳务合作业务的管理人员；第七条　申请对外劳务合作经营资格的企业，应当向所在地省级或者设区的市级人民政府商务主管部门（以下称负责审批的商务主管部门）提交其符合本条例第六条规定条件的证明材料。</t>
  </si>
  <si>
    <t>社保部门</t>
  </si>
  <si>
    <t>相关专业管理人员在有经营资格的对外劳务合作企业从事对外劳务合作工作5年以上，企业为其购买的参（社）保等相关证明原件及其他身份证明材料</t>
  </si>
  <si>
    <t>相关事宜已清理完结或、未办理相关手续证明</t>
  </si>
  <si>
    <t>外国企业常驻代表机构登记3700000131004</t>
  </si>
  <si>
    <t>《外国企业常驻代表机构登记管理条例》（2010年11月19日公布，2018年9月18日修正）第三十三条第一款“外国企业申请代表机构注销登记，应当向登记机关提交下列文件：……（二）代表机构税务登记注销证明；（三）海关、外汇部门出具的相关事宜已清理完结或者该代表机构未办理相关手续的证明。”</t>
  </si>
  <si>
    <t>海关、外汇管理部门</t>
  </si>
  <si>
    <t xml:space="preserve">1.海关办理清理文件；
2税务部门办理清税凭证或未开立税务帐户证明。
</t>
  </si>
  <si>
    <t>房屋产权或房屋租赁证明</t>
  </si>
  <si>
    <t>二手车交易市场经营者和二手车经营主体备案3700001021019</t>
  </si>
  <si>
    <t xml:space="preserve">《山东省商务厅关于进一步加强二手车交易市场管理的通知》一、规范二手车交易市场备案 （一）备案条件1. 选址符合辖区市、所在县（市）城市发展或商业网点发展规划。
2.有规范的名称、组织机构、固定场所和章程。
3.具备为买卖双方提供车辆合法性检验、二手车展示、信息查询、鉴定评估、转移登记、购置税变更、车船税变更、保险、抵押贷款等服务功能。
4.能为20家以上固定二手车经营商户提供相应办公场地及配套设施。
5.具有固定经营场地，场地有合法产权证明或租赁合同，土地性质符合有关法律法规。场地面积不低于10000平方米，车辆展示销售区面积不低于5000平方米，交易大厅面积不低于300平方米，停车场面积不低于500平方米。
6.市场功能区域划分清楚并设有标识牌。要设置和划分查验区、评估区、展销区、交易大厅等功能区域与设施。市场设有专门的客户休息区，配备相应的设施、设备。
7.符合公安、工商、税务、安监等其他部门有关法律法规及规章制度。
8.符合《二手车流通管理办法》有关规定。
（二）备案所需材料
1.企业营业执照（副本）复印件。
2.二手车交易市场信息备案登记表（加盖县（市、区）及市级商务主管部门印章）。
3.二手车交易市场房屋产权或房屋租赁证明复印件，土地性质证明文件复印件。
4.消防验收意见书。
5.企业法人代表身份证复印件。
</t>
  </si>
  <si>
    <t>不动产登记部门、公安部门、住建部门（或其他消防验收部门）</t>
  </si>
  <si>
    <t xml:space="preserve">1. 租赁房屋（土地）的，提供房屋（土地）租赁合同，房屋（土地）性质为自有的，提供产权证明；
2. 法定代表人身份证复印件；
3. 至住建部门（或其他消防验收部门）开具消防验收意见书；
4. 提供不动产权登记证。
</t>
  </si>
  <si>
    <t>企业法人代表身份证复印件</t>
  </si>
  <si>
    <t>建设用地规划许可证</t>
  </si>
  <si>
    <t>工程建设涉及城市绿地、树木审批
（370000117073）</t>
  </si>
  <si>
    <t>《山东省城乡规划条例》（2012年8月1日山东省第十一届人民代表大会常务委员会第三十二次会议通过根据2018年9月21日山东省第十三届人民代表大会常务委员会第五次会议《关于修改&lt;山东省民用建筑节能条例&gt;等十件地方性法规的决定》修正）第四十一条 使用国有土地进行建设活动的建设单位和个人，应当取得城市、县城乡规划主管部门核发的建设用地规划许可证。</t>
  </si>
  <si>
    <t>改变绿化规划、绿化用地使用性质审批
（3700000117100）</t>
  </si>
  <si>
    <t>商请当地生态环境主管部门同意的核准书</t>
  </si>
  <si>
    <t>关闭、闲置、拆除城市环卫设施许可
（370000117087）</t>
  </si>
  <si>
    <t>《中华人民共和国固体废物污染环境防治法》（2020年4月29日修订通过，2020年9月1日起施行）第五十五条：“建设生活垃圾处理设施、场所，应当符合国务院生态环境主管部门和国务院住房城乡建设主管部门规定的环境保护和环境卫生标准。鼓励相邻地区统筹生活垃圾处理设施建设，促进生活垃圾处理设施跨行政区域共建共享。禁止擅自关闭、闲置或者拆除生活垃圾处理设施、场所；确有必要关闭、闲置或者拆除的，应当经所在地的市、县级人民政府环境卫生主管部门商所在地生态环境主管部门同意后核准，并采取防止污染环境的措施。”</t>
  </si>
  <si>
    <t>生态环境部门</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</si>
</sst>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7">
    <font>
      <sz val="12"/>
      <name val="宋体"/>
      <charset val="134"/>
    </font>
    <font>
      <sz val="9"/>
      <name val="宋体"/>
      <charset val="134"/>
    </font>
    <font>
      <sz val="20"/>
      <name val="方正小标宋简体"/>
      <charset val="134"/>
    </font>
    <font>
      <sz val="9"/>
      <name val="黑体"/>
      <charset val="134"/>
    </font>
    <font>
      <u/>
      <sz val="9"/>
      <name val="宋体"/>
      <charset val="134"/>
    </font>
    <font>
      <sz val="9"/>
      <color theme="1"/>
      <name val="宋体"/>
      <charset val="134"/>
    </font>
    <font>
      <sz val="9"/>
      <name val="宋体"/>
      <charset val="134"/>
      <scheme val="minor"/>
    </font>
    <font>
      <sz val="11"/>
      <color theme="1"/>
      <name val="宋体"/>
      <charset val="134"/>
      <scheme val="minor"/>
    </font>
    <font>
      <sz val="11"/>
      <color theme="1"/>
      <name val="宋体"/>
      <charset val="0"/>
      <scheme val="minor"/>
    </font>
    <font>
      <sz val="11"/>
      <color theme="0"/>
      <name val="宋体"/>
      <charset val="0"/>
      <scheme val="minor"/>
    </font>
    <font>
      <b/>
      <sz val="11"/>
      <color rgb="FF3F3F3F"/>
      <name val="宋体"/>
      <charset val="0"/>
      <scheme val="minor"/>
    </font>
    <font>
      <b/>
      <sz val="11"/>
      <color theme="3"/>
      <name val="宋体"/>
      <charset val="134"/>
      <scheme val="minor"/>
    </font>
    <font>
      <i/>
      <sz val="11"/>
      <color rgb="FF7F7F7F"/>
      <name val="宋体"/>
      <charset val="0"/>
      <scheme val="minor"/>
    </font>
    <font>
      <b/>
      <sz val="13"/>
      <color theme="3"/>
      <name val="宋体"/>
      <charset val="134"/>
      <scheme val="minor"/>
    </font>
    <font>
      <b/>
      <sz val="15"/>
      <color theme="3"/>
      <name val="宋体"/>
      <charset val="134"/>
      <scheme val="minor"/>
    </font>
    <font>
      <u/>
      <sz val="11"/>
      <color rgb="FF0000FF"/>
      <name val="宋体"/>
      <charset val="134"/>
      <scheme val="minor"/>
    </font>
    <font>
      <sz val="11"/>
      <color rgb="FFFF0000"/>
      <name val="宋体"/>
      <charset val="0"/>
      <scheme val="minor"/>
    </font>
    <font>
      <sz val="11"/>
      <color rgb="FF9C0006"/>
      <name val="宋体"/>
      <charset val="0"/>
      <scheme val="minor"/>
    </font>
    <font>
      <sz val="11"/>
      <color rgb="FF3F3F76"/>
      <name val="宋体"/>
      <charset val="0"/>
      <scheme val="minor"/>
    </font>
    <font>
      <b/>
      <sz val="11"/>
      <color theme="1"/>
      <name val="宋体"/>
      <charset val="0"/>
      <scheme val="minor"/>
    </font>
    <font>
      <sz val="11"/>
      <color rgb="FFFA7D00"/>
      <name val="宋体"/>
      <charset val="0"/>
      <scheme val="minor"/>
    </font>
    <font>
      <b/>
      <sz val="11"/>
      <color rgb="FFFFFFFF"/>
      <name val="宋体"/>
      <charset val="0"/>
      <scheme val="minor"/>
    </font>
    <font>
      <u/>
      <sz val="11"/>
      <color rgb="FF800080"/>
      <name val="宋体"/>
      <charset val="0"/>
      <scheme val="minor"/>
    </font>
    <font>
      <b/>
      <sz val="11"/>
      <color rgb="FFFA7D00"/>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7"/>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6"/>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s>
  <borders count="30">
    <border>
      <left/>
      <right/>
      <top/>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top style="thin">
        <color auto="true"/>
      </top>
      <bottom/>
      <diagonal/>
    </border>
    <border>
      <left style="thin">
        <color auto="true"/>
      </left>
      <right/>
      <top/>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auto="true"/>
      </right>
      <top style="medium">
        <color rgb="FF000000"/>
      </top>
      <bottom/>
      <diagonal/>
    </border>
    <border>
      <left style="thin">
        <color auto="true"/>
      </left>
      <right style="medium">
        <color auto="true"/>
      </right>
      <top style="thin">
        <color auto="true"/>
      </top>
      <bottom/>
      <diagonal/>
    </border>
    <border>
      <left style="medium">
        <color auto="true"/>
      </left>
      <right style="medium">
        <color rgb="FF000000"/>
      </right>
      <top style="thin">
        <color auto="true"/>
      </top>
      <bottom/>
      <diagonal/>
    </border>
    <border>
      <left style="medium">
        <color rgb="FF000000"/>
      </left>
      <right style="medium">
        <color rgb="FF000000"/>
      </right>
      <top style="thin">
        <color auto="true"/>
      </top>
      <bottom/>
      <diagonal/>
    </border>
    <border>
      <left style="thin">
        <color auto="true"/>
      </left>
      <right style="medium">
        <color auto="true"/>
      </right>
      <top/>
      <bottom style="medium">
        <color rgb="FF000000"/>
      </bottom>
      <diagonal/>
    </border>
    <border>
      <left style="medium">
        <color auto="true"/>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148">
    <xf numFmtId="0" fontId="0" fillId="0" borderId="0"/>
    <xf numFmtId="0" fontId="0" fillId="0" borderId="0"/>
    <xf numFmtId="0" fontId="0" fillId="0" borderId="0"/>
    <xf numFmtId="0" fontId="0" fillId="0" borderId="0"/>
    <xf numFmtId="0" fontId="7" fillId="0" borderId="0">
      <alignment vertical="center"/>
    </xf>
    <xf numFmtId="0" fontId="7" fillId="0" borderId="0">
      <alignment vertical="center"/>
    </xf>
    <xf numFmtId="0" fontId="0" fillId="0" borderId="0"/>
    <xf numFmtId="0" fontId="0" fillId="0" borderId="0"/>
    <xf numFmtId="0" fontId="7" fillId="0" borderId="0">
      <alignment vertical="center"/>
    </xf>
    <xf numFmtId="0" fontId="7" fillId="0" borderId="0">
      <alignment vertical="center"/>
    </xf>
    <xf numFmtId="0" fontId="0" fillId="0" borderId="0" applyProtection="false"/>
    <xf numFmtId="0" fontId="0" fillId="0" borderId="0" applyProtection="false"/>
    <xf numFmtId="0" fontId="0" fillId="0" borderId="0" applyProtection="false"/>
    <xf numFmtId="0" fontId="0" fillId="0" borderId="0" applyProtection="false"/>
    <xf numFmtId="0" fontId="0" fillId="0" borderId="0"/>
    <xf numFmtId="0" fontId="0" fillId="0" borderId="0"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pplyProtection="false"/>
    <xf numFmtId="0" fontId="0" fillId="0" borderId="0" applyProtection="false"/>
    <xf numFmtId="0" fontId="0" fillId="0" borderId="0"/>
    <xf numFmtId="0" fontId="0" fillId="0" borderId="0"/>
    <xf numFmtId="0" fontId="0" fillId="0" borderId="0" applyProtection="false"/>
    <xf numFmtId="0" fontId="0" fillId="0" borderId="0" applyProtection="false"/>
    <xf numFmtId="0" fontId="0" fillId="0" borderId="0" applyProtection="false"/>
    <xf numFmtId="0" fontId="0" fillId="0" borderId="0" applyProtection="false"/>
    <xf numFmtId="0" fontId="0" fillId="0" borderId="0" applyProtection="false"/>
    <xf numFmtId="0" fontId="0" fillId="0" borderId="0" applyProtection="false"/>
    <xf numFmtId="0" fontId="0" fillId="0" borderId="0" applyProtection="false"/>
    <xf numFmtId="0" fontId="0" fillId="0" borderId="0" applyProtection="false"/>
    <xf numFmtId="0" fontId="0" fillId="0" borderId="0"/>
    <xf numFmtId="0" fontId="0" fillId="0" borderId="0" applyProtection="false"/>
    <xf numFmtId="0" fontId="0" fillId="0" borderId="0" applyProtection="false"/>
    <xf numFmtId="0" fontId="0" fillId="0" borderId="0" applyProtection="false"/>
    <xf numFmtId="0" fontId="0" fillId="0" borderId="0"/>
    <xf numFmtId="0" fontId="0" fillId="0" borderId="0"/>
    <xf numFmtId="0" fontId="0" fillId="0" borderId="0"/>
    <xf numFmtId="0" fontId="0" fillId="0" borderId="0"/>
    <xf numFmtId="0" fontId="7" fillId="0" borderId="0">
      <alignment vertical="center"/>
    </xf>
    <xf numFmtId="0" fontId="0" fillId="0" borderId="0"/>
    <xf numFmtId="0" fontId="0" fillId="0" borderId="0"/>
    <xf numFmtId="0" fontId="7" fillId="0" borderId="0">
      <alignment vertical="center"/>
    </xf>
    <xf numFmtId="0" fontId="0" fillId="0" borderId="0" applyProtection="false">
      <alignment vertical="center"/>
    </xf>
    <xf numFmtId="0" fontId="0" fillId="0" borderId="0" applyProtection="false">
      <alignment vertical="center"/>
    </xf>
    <xf numFmtId="0" fontId="0" fillId="0" borderId="0" applyProtection="false">
      <alignment vertical="center"/>
    </xf>
    <xf numFmtId="0" fontId="0" fillId="0" borderId="0" applyProtection="false">
      <alignment vertical="center"/>
    </xf>
    <xf numFmtId="0" fontId="9" fillId="26" borderId="0" applyNumberFormat="false" applyBorder="false" applyAlignment="false" applyProtection="false">
      <alignment vertical="center"/>
    </xf>
    <xf numFmtId="0" fontId="0" fillId="0" borderId="0" applyProtection="false"/>
    <xf numFmtId="0" fontId="8" fillId="15" borderId="0" applyNumberFormat="false" applyBorder="false" applyAlignment="false" applyProtection="false">
      <alignment vertical="center"/>
    </xf>
    <xf numFmtId="0" fontId="0" fillId="0" borderId="0" applyProtection="false"/>
    <xf numFmtId="0" fontId="9" fillId="28" borderId="0" applyNumberFormat="false" applyBorder="false" applyAlignment="false" applyProtection="false">
      <alignment vertical="center"/>
    </xf>
    <xf numFmtId="0" fontId="0" fillId="0" borderId="0" applyProtection="false">
      <alignment vertical="center"/>
    </xf>
    <xf numFmtId="0" fontId="0" fillId="0" borderId="0" applyProtection="false"/>
    <xf numFmtId="0" fontId="8" fillId="22"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24" fillId="30"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0" fillId="0" borderId="0" applyProtection="false"/>
    <xf numFmtId="0" fontId="0" fillId="0" borderId="0" applyProtection="false"/>
    <xf numFmtId="0" fontId="25" fillId="31" borderId="0" applyNumberFormat="false" applyBorder="false" applyAlignment="false" applyProtection="false">
      <alignment vertical="center"/>
    </xf>
    <xf numFmtId="0" fontId="7" fillId="0" borderId="0">
      <alignment vertical="center"/>
    </xf>
    <xf numFmtId="0" fontId="0" fillId="0" borderId="0"/>
    <xf numFmtId="0" fontId="26" fillId="0" borderId="0" applyNumberFormat="false" applyFill="false" applyBorder="false" applyAlignment="false" applyProtection="false">
      <alignment vertical="center"/>
    </xf>
    <xf numFmtId="0" fontId="0" fillId="0" borderId="0" applyProtection="false"/>
    <xf numFmtId="0" fontId="7" fillId="0" borderId="0">
      <alignment vertical="center"/>
    </xf>
    <xf numFmtId="0" fontId="9" fillId="18" borderId="0" applyNumberFormat="false" applyBorder="false" applyAlignment="false" applyProtection="false">
      <alignment vertical="center"/>
    </xf>
    <xf numFmtId="0" fontId="0" fillId="0" borderId="0" applyProtection="false"/>
    <xf numFmtId="0" fontId="9" fillId="33" borderId="0" applyNumberFormat="false" applyBorder="false" applyAlignment="false" applyProtection="false">
      <alignment vertical="center"/>
    </xf>
    <xf numFmtId="0" fontId="20" fillId="0" borderId="27" applyNumberFormat="false" applyFill="false" applyAlignment="false" applyProtection="false">
      <alignment vertical="center"/>
    </xf>
    <xf numFmtId="0" fontId="0" fillId="0" borderId="0" applyProtection="false">
      <alignment vertical="center"/>
    </xf>
    <xf numFmtId="0" fontId="21" fillId="24" borderId="28" applyNumberFormat="false" applyAlignment="false" applyProtection="false">
      <alignment vertical="center"/>
    </xf>
    <xf numFmtId="0" fontId="0" fillId="0" borderId="0" applyProtection="false"/>
    <xf numFmtId="0" fontId="8" fillId="2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41" fontId="7"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3" fillId="7" borderId="25" applyNumberFormat="false" applyAlignment="false" applyProtection="false">
      <alignment vertical="center"/>
    </xf>
    <xf numFmtId="0" fontId="8" fillId="14"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44" fontId="7" fillId="0" borderId="0" applyFont="false" applyFill="false" applyBorder="false" applyAlignment="false" applyProtection="false">
      <alignment vertical="center"/>
    </xf>
    <xf numFmtId="0" fontId="8" fillId="12" borderId="0" applyNumberFormat="false" applyBorder="false" applyAlignment="false" applyProtection="false">
      <alignment vertical="center"/>
    </xf>
    <xf numFmtId="0" fontId="0" fillId="0" borderId="0"/>
    <xf numFmtId="0" fontId="9" fillId="11"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0" fillId="0" borderId="0" applyProtection="false">
      <alignment vertical="center"/>
    </xf>
    <xf numFmtId="0" fontId="14" fillId="0" borderId="24" applyNumberFormat="false" applyFill="false" applyAlignment="false" applyProtection="false">
      <alignment vertical="center"/>
    </xf>
    <xf numFmtId="0" fontId="7" fillId="0" borderId="0">
      <alignment vertical="center"/>
    </xf>
    <xf numFmtId="0" fontId="18" fillId="21" borderId="25" applyNumberFormat="false" applyAlignment="false" applyProtection="false">
      <alignment vertical="center"/>
    </xf>
    <xf numFmtId="0" fontId="9"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0" borderId="0">
      <alignment vertical="center"/>
    </xf>
    <xf numFmtId="0" fontId="7" fillId="25" borderId="29" applyNumberFormat="false" applyFont="false" applyAlignment="false" applyProtection="false">
      <alignment vertical="center"/>
    </xf>
    <xf numFmtId="0" fontId="9" fillId="27" borderId="0" applyNumberFormat="false" applyBorder="false" applyAlignment="false" applyProtection="false">
      <alignment vertical="center"/>
    </xf>
    <xf numFmtId="0" fontId="0" fillId="0" borderId="0" applyProtection="false">
      <alignment vertical="center"/>
    </xf>
    <xf numFmtId="0" fontId="13" fillId="0" borderId="24" applyNumberFormat="false" applyFill="false" applyAlignment="false" applyProtection="false">
      <alignment vertical="center"/>
    </xf>
    <xf numFmtId="43" fontId="7" fillId="0" borderId="0" applyFont="false" applyFill="false" applyBorder="false" applyAlignment="false" applyProtection="false">
      <alignment vertical="center"/>
    </xf>
    <xf numFmtId="0" fontId="8" fillId="8"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0" fillId="0" borderId="0" applyProtection="false">
      <alignment vertical="center"/>
    </xf>
    <xf numFmtId="0" fontId="0" fillId="0" borderId="0" applyProtection="false">
      <alignment vertical="center"/>
    </xf>
    <xf numFmtId="0" fontId="0" fillId="0" borderId="0" applyProtection="false">
      <alignment vertical="center"/>
    </xf>
    <xf numFmtId="0" fontId="19" fillId="0" borderId="2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1" fillId="0" borderId="23" applyNumberFormat="false" applyFill="false" applyAlignment="false" applyProtection="false">
      <alignment vertical="center"/>
    </xf>
    <xf numFmtId="0" fontId="0" fillId="0" borderId="0" applyProtection="false"/>
    <xf numFmtId="0" fontId="10" fillId="7" borderId="22" applyNumberFormat="false" applyAlignment="false" applyProtection="false">
      <alignment vertical="center"/>
    </xf>
    <xf numFmtId="0" fontId="8" fillId="19"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0" fillId="0" borderId="0" applyProtection="false">
      <alignment vertical="center"/>
    </xf>
    <xf numFmtId="0" fontId="8" fillId="6" borderId="0" applyNumberFormat="false" applyBorder="false" applyAlignment="false" applyProtection="false">
      <alignment vertical="center"/>
    </xf>
    <xf numFmtId="0" fontId="0" fillId="0" borderId="0" applyProtection="false">
      <alignment vertical="center"/>
    </xf>
    <xf numFmtId="0" fontId="0" fillId="0" borderId="0" applyProtection="false"/>
    <xf numFmtId="42" fontId="7" fillId="0" borderId="0" applyFont="false" applyFill="false" applyBorder="false" applyAlignment="false" applyProtection="false">
      <alignment vertical="center"/>
    </xf>
    <xf numFmtId="0" fontId="8"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0" borderId="0" applyProtection="false">
      <alignment vertical="center"/>
    </xf>
    <xf numFmtId="0" fontId="8" fillId="32" borderId="0" applyNumberFormat="false" applyBorder="false" applyAlignment="false" applyProtection="false">
      <alignment vertical="center"/>
    </xf>
    <xf numFmtId="0" fontId="0" fillId="0" borderId="0" applyProtection="false"/>
    <xf numFmtId="0" fontId="0" fillId="0" borderId="0" applyProtection="false"/>
    <xf numFmtId="0" fontId="8" fillId="3" borderId="0" applyNumberFormat="false" applyBorder="false" applyAlignment="false" applyProtection="false">
      <alignment vertical="center"/>
    </xf>
    <xf numFmtId="0" fontId="0" fillId="0" borderId="0" applyProtection="false">
      <alignment vertical="center"/>
    </xf>
    <xf numFmtId="0" fontId="0" fillId="0" borderId="0" applyProtection="false">
      <alignment vertical="center"/>
    </xf>
    <xf numFmtId="0" fontId="0" fillId="0" borderId="0" applyProtection="false">
      <alignment vertical="center"/>
    </xf>
    <xf numFmtId="0" fontId="0" fillId="0" borderId="0" applyProtection="false">
      <alignment vertical="center"/>
    </xf>
    <xf numFmtId="0" fontId="0" fillId="0" borderId="0" applyProtection="false">
      <alignment vertical="center"/>
    </xf>
    <xf numFmtId="0" fontId="0" fillId="0" borderId="0" applyProtection="false">
      <alignment vertical="center"/>
    </xf>
    <xf numFmtId="0" fontId="0" fillId="0" borderId="0" applyProtection="false">
      <alignment vertical="center"/>
    </xf>
    <xf numFmtId="0" fontId="0" fillId="0" borderId="0" applyProtection="false">
      <alignment vertical="center"/>
    </xf>
    <xf numFmtId="0" fontId="0" fillId="0" borderId="0" applyProtection="false">
      <alignment vertical="center"/>
    </xf>
    <xf numFmtId="0" fontId="0" fillId="0" borderId="0" applyProtection="false">
      <alignment vertical="center"/>
    </xf>
    <xf numFmtId="0" fontId="0" fillId="0" borderId="0" applyProtection="false">
      <alignment vertical="center"/>
    </xf>
    <xf numFmtId="0" fontId="0" fillId="0" borderId="0" applyProtection="false">
      <alignment vertical="center"/>
    </xf>
    <xf numFmtId="0" fontId="7" fillId="0" borderId="0">
      <alignment vertical="center"/>
    </xf>
    <xf numFmtId="0" fontId="0" fillId="0" borderId="0"/>
    <xf numFmtId="0" fontId="0" fillId="0" borderId="0"/>
    <xf numFmtId="0" fontId="7" fillId="0" borderId="0">
      <alignment vertical="center"/>
    </xf>
    <xf numFmtId="0" fontId="0" fillId="0" borderId="0"/>
    <xf numFmtId="0" fontId="0" fillId="0" borderId="0"/>
    <xf numFmtId="0" fontId="0" fillId="0" borderId="0"/>
    <xf numFmtId="0" fontId="0" fillId="0" borderId="0"/>
    <xf numFmtId="0" fontId="7" fillId="0" borderId="0">
      <alignment vertical="center"/>
    </xf>
    <xf numFmtId="0" fontId="0" fillId="0" borderId="0" applyProtection="false">
      <alignment vertical="center"/>
    </xf>
    <xf numFmtId="0" fontId="0" fillId="0" borderId="0" applyProtection="false">
      <alignment vertical="center"/>
    </xf>
  </cellStyleXfs>
  <cellXfs count="84">
    <xf numFmtId="0" fontId="0" fillId="0" borderId="0" xfId="0"/>
    <xf numFmtId="0" fontId="1" fillId="0" borderId="0" xfId="0" applyFont="true" applyFill="true" applyAlignment="true">
      <alignment vertical="center"/>
    </xf>
    <xf numFmtId="0" fontId="1" fillId="0" borderId="0" xfId="0" applyFont="true" applyFill="true" applyAlignment="true">
      <alignment horizontal="center" vertical="center" wrapText="true"/>
    </xf>
    <xf numFmtId="0" fontId="1" fillId="0" borderId="0" xfId="0" applyFont="true" applyFill="true" applyAlignment="true">
      <alignment horizontal="left" vertical="center" wrapText="true"/>
    </xf>
    <xf numFmtId="0" fontId="1" fillId="0" borderId="0" xfId="0" applyFont="true" applyAlignment="true">
      <alignment vertical="center"/>
    </xf>
    <xf numFmtId="0" fontId="2"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1" fillId="0" borderId="5" xfId="0" applyFont="true" applyFill="true" applyBorder="true" applyAlignment="true">
      <alignment horizontal="center" vertical="center" wrapText="true"/>
    </xf>
    <xf numFmtId="0" fontId="1" fillId="0" borderId="6"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1" fillId="0" borderId="2" xfId="0" applyFont="true" applyFill="true" applyBorder="true" applyAlignment="true">
      <alignment vertical="center"/>
    </xf>
    <xf numFmtId="0" fontId="1" fillId="0" borderId="6" xfId="0" applyFont="true" applyBorder="true" applyAlignment="true">
      <alignment horizontal="justify" vertical="center" wrapText="true"/>
    </xf>
    <xf numFmtId="0" fontId="1" fillId="0" borderId="2" xfId="0" applyFont="true" applyBorder="true" applyAlignment="true">
      <alignment horizontal="center" vertical="center" wrapText="true"/>
    </xf>
    <xf numFmtId="0" fontId="1" fillId="0" borderId="5" xfId="0" applyFont="true" applyFill="true" applyBorder="true" applyAlignment="true">
      <alignment vertical="center"/>
    </xf>
    <xf numFmtId="0" fontId="1" fillId="0" borderId="7" xfId="0" applyFont="true" applyBorder="true" applyAlignment="true">
      <alignment horizontal="justify" vertical="center" wrapText="true"/>
    </xf>
    <xf numFmtId="0" fontId="1" fillId="0" borderId="5" xfId="0" applyFont="true" applyBorder="true" applyAlignment="true">
      <alignment horizontal="center" vertical="center" wrapText="true"/>
    </xf>
    <xf numFmtId="0" fontId="1" fillId="0" borderId="8" xfId="0" applyFont="true" applyBorder="true" applyAlignment="true">
      <alignment horizontal="center" vertical="center" wrapText="true"/>
    </xf>
    <xf numFmtId="0" fontId="1" fillId="0" borderId="4" xfId="0" applyFont="true" applyBorder="true" applyAlignment="true">
      <alignment horizontal="center" vertical="center" wrapText="true"/>
    </xf>
    <xf numFmtId="0" fontId="1" fillId="0" borderId="3" xfId="0" applyFont="true" applyFill="true" applyBorder="true" applyAlignment="true">
      <alignment horizontal="justify" vertical="center" wrapText="true"/>
    </xf>
    <xf numFmtId="0" fontId="1" fillId="0" borderId="6" xfId="0" applyFont="true" applyFill="true" applyBorder="true" applyAlignment="true">
      <alignment horizontal="justify" vertical="center" wrapText="true"/>
    </xf>
    <xf numFmtId="0" fontId="1" fillId="0" borderId="7" xfId="0" applyFont="true" applyFill="true" applyBorder="true" applyAlignment="true">
      <alignment horizontal="center" vertical="center" wrapText="true"/>
    </xf>
    <xf numFmtId="0" fontId="1" fillId="0" borderId="7" xfId="0" applyFont="true" applyFill="true" applyBorder="true" applyAlignment="true">
      <alignment horizontal="justify" vertical="center" wrapText="true"/>
    </xf>
    <xf numFmtId="0" fontId="1" fillId="0" borderId="9" xfId="0" applyFont="true" applyFill="true" applyBorder="true" applyAlignment="true">
      <alignment horizontal="justify" vertical="center" wrapText="true"/>
    </xf>
    <xf numFmtId="0" fontId="1" fillId="0" borderId="7" xfId="0" applyFont="true" applyFill="true" applyBorder="true" applyAlignment="true">
      <alignment horizontal="center" vertical="center"/>
    </xf>
    <xf numFmtId="0" fontId="1" fillId="0" borderId="0" xfId="0" applyFont="true" applyFill="true" applyBorder="true" applyAlignment="true">
      <alignment horizontal="center" vertical="center"/>
    </xf>
    <xf numFmtId="0" fontId="1" fillId="0" borderId="4" xfId="36" applyFont="true" applyFill="true" applyBorder="true" applyAlignment="true" applyProtection="true">
      <alignment horizontal="left" vertical="center" wrapText="true" shrinkToFit="true"/>
    </xf>
    <xf numFmtId="0" fontId="1" fillId="0" borderId="4" xfId="0" applyFont="true" applyFill="true" applyBorder="true" applyAlignment="true">
      <alignment horizontal="left" vertical="center" wrapText="true"/>
    </xf>
    <xf numFmtId="0" fontId="1" fillId="2" borderId="4" xfId="0" applyFont="true" applyFill="true" applyBorder="true" applyAlignment="true">
      <alignment vertical="center" wrapText="true"/>
    </xf>
    <xf numFmtId="0" fontId="1" fillId="0" borderId="4" xfId="0" applyFont="true" applyFill="true" applyBorder="true" applyAlignment="true">
      <alignment vertical="center" wrapText="true"/>
    </xf>
    <xf numFmtId="0" fontId="1" fillId="0" borderId="2" xfId="0" applyFont="true" applyFill="true" applyBorder="true" applyAlignment="true">
      <alignment horizontal="left" vertical="center" wrapText="true"/>
    </xf>
    <xf numFmtId="0" fontId="1" fillId="0" borderId="8" xfId="0" applyFont="true" applyFill="true" applyBorder="true" applyAlignment="true">
      <alignment horizontal="center" vertical="center" wrapText="true"/>
    </xf>
    <xf numFmtId="0" fontId="1" fillId="0" borderId="4" xfId="0" applyFont="true" applyBorder="true" applyAlignment="true">
      <alignment horizontal="left" vertical="center" wrapText="true"/>
    </xf>
    <xf numFmtId="0" fontId="1" fillId="2" borderId="2" xfId="0" applyFont="true" applyFill="true" applyBorder="true" applyAlignment="true">
      <alignment horizontal="center" vertical="center" wrapText="true"/>
    </xf>
    <xf numFmtId="0" fontId="1" fillId="0" borderId="2" xfId="0" applyFont="true" applyBorder="true" applyAlignment="true">
      <alignment horizontal="left" vertical="center" wrapText="true"/>
    </xf>
    <xf numFmtId="0" fontId="1" fillId="2" borderId="5" xfId="0" applyFont="true" applyFill="true" applyBorder="true" applyAlignment="true">
      <alignment horizontal="center" vertical="center" wrapText="true"/>
    </xf>
    <xf numFmtId="0" fontId="1" fillId="0" borderId="5" xfId="0" applyFont="true" applyBorder="true" applyAlignment="true">
      <alignment horizontal="left" vertical="center" wrapText="true"/>
    </xf>
    <xf numFmtId="1" fontId="1" fillId="2" borderId="2" xfId="0" applyNumberFormat="true" applyFont="true" applyFill="true" applyBorder="true" applyAlignment="true">
      <alignment horizontal="left" vertical="center" wrapText="true"/>
    </xf>
    <xf numFmtId="0" fontId="1" fillId="2" borderId="2" xfId="0" applyFont="true" applyFill="true" applyBorder="true" applyAlignment="true">
      <alignment vertical="center" wrapText="true"/>
    </xf>
    <xf numFmtId="0" fontId="1" fillId="2" borderId="8" xfId="0" applyFont="true" applyFill="true" applyBorder="true" applyAlignment="true">
      <alignment horizontal="center" vertical="center" wrapText="true"/>
    </xf>
    <xf numFmtId="0" fontId="1" fillId="0" borderId="8" xfId="0" applyFont="true" applyBorder="true" applyAlignment="true">
      <alignment horizontal="left" vertical="center" wrapText="true"/>
    </xf>
    <xf numFmtId="0" fontId="1" fillId="2" borderId="4" xfId="0" applyFont="true" applyFill="true" applyBorder="true" applyAlignment="true">
      <alignment horizontal="center" vertical="center" wrapText="true"/>
    </xf>
    <xf numFmtId="0" fontId="1" fillId="0" borderId="4" xfId="0" applyFont="true" applyBorder="true" applyAlignment="true">
      <alignment vertical="center" wrapText="true"/>
    </xf>
    <xf numFmtId="0" fontId="1" fillId="0" borderId="4" xfId="0" applyFont="true" applyBorder="true" applyAlignment="true">
      <alignment horizontal="justify" vertical="center" wrapText="true"/>
    </xf>
    <xf numFmtId="0" fontId="4" fillId="0" borderId="4" xfId="87" applyFont="true" applyFill="true" applyBorder="true" applyAlignment="true">
      <alignment horizontal="center" vertical="center" wrapText="true"/>
    </xf>
    <xf numFmtId="0" fontId="1" fillId="0" borderId="9" xfId="0" applyFont="true" applyFill="true" applyBorder="true" applyAlignment="true">
      <alignment horizontal="center" vertical="center" wrapText="true"/>
    </xf>
    <xf numFmtId="0" fontId="1" fillId="0" borderId="0" xfId="0" applyFont="true" applyFill="true" applyBorder="true" applyAlignment="true">
      <alignment vertical="center"/>
    </xf>
    <xf numFmtId="1" fontId="1" fillId="2" borderId="4" xfId="0" applyNumberFormat="true" applyFont="true" applyFill="true" applyBorder="true" applyAlignment="true">
      <alignment horizontal="left" vertical="center" wrapText="true"/>
    </xf>
    <xf numFmtId="0" fontId="1" fillId="2" borderId="4" xfId="0" applyFont="true" applyFill="true" applyBorder="true" applyAlignment="true">
      <alignment horizontal="left" vertical="center" wrapText="true"/>
    </xf>
    <xf numFmtId="0" fontId="1" fillId="0" borderId="4" xfId="0" applyFont="true" applyFill="true" applyBorder="true" applyAlignment="true">
      <alignment horizontal="justify" vertical="center" wrapText="true"/>
    </xf>
    <xf numFmtId="0" fontId="5" fillId="0" borderId="4" xfId="0" applyFont="true" applyBorder="true" applyAlignment="true">
      <alignment horizontal="left" vertical="center" wrapText="true"/>
    </xf>
    <xf numFmtId="0" fontId="5" fillId="0" borderId="4" xfId="0" applyFont="true" applyBorder="true" applyAlignment="true">
      <alignment horizontal="center" vertical="center" wrapText="true"/>
    </xf>
    <xf numFmtId="0" fontId="1" fillId="2" borderId="8" xfId="0" applyFont="true" applyFill="true" applyBorder="true" applyAlignment="true">
      <alignment horizontal="justify" vertical="center" wrapText="true"/>
    </xf>
    <xf numFmtId="0" fontId="1" fillId="0" borderId="10" xfId="0" applyFont="true" applyFill="true" applyBorder="true" applyAlignment="true">
      <alignment horizontal="center" vertical="center" wrapText="true"/>
    </xf>
    <xf numFmtId="0" fontId="1" fillId="2" borderId="2" xfId="0" applyNumberFormat="true" applyFont="true" applyFill="true" applyBorder="true" applyAlignment="true">
      <alignment vertical="center" wrapText="true"/>
    </xf>
    <xf numFmtId="0" fontId="1" fillId="2" borderId="4" xfId="0" applyFont="true" applyFill="true" applyBorder="true" applyAlignment="true">
      <alignment horizontal="justify" vertical="center" wrapText="true"/>
    </xf>
    <xf numFmtId="0" fontId="1" fillId="0" borderId="11" xfId="0" applyFont="true" applyBorder="true" applyAlignment="true">
      <alignment horizontal="center" vertical="center" wrapText="true"/>
    </xf>
    <xf numFmtId="0" fontId="1" fillId="0" borderId="12" xfId="0" applyFont="true" applyBorder="true" applyAlignment="true">
      <alignment horizontal="center" vertical="center" wrapText="true"/>
    </xf>
    <xf numFmtId="0" fontId="1" fillId="0" borderId="8" xfId="0" applyFont="true" applyFill="true" applyBorder="true" applyAlignment="true">
      <alignment vertical="center" wrapText="true"/>
    </xf>
    <xf numFmtId="0" fontId="1" fillId="0" borderId="8" xfId="0" applyFont="true" applyFill="true" applyBorder="true" applyAlignment="true">
      <alignment horizontal="left" vertical="center" wrapText="true"/>
    </xf>
    <xf numFmtId="0" fontId="1" fillId="0" borderId="5" xfId="0" applyFont="true" applyFill="true" applyBorder="true" applyAlignment="true">
      <alignment horizontal="left" vertical="center" wrapText="true"/>
    </xf>
    <xf numFmtId="0" fontId="1" fillId="0" borderId="13" xfId="0" applyFont="true" applyBorder="true" applyAlignment="true">
      <alignment horizontal="center" vertical="center" wrapText="true"/>
    </xf>
    <xf numFmtId="0" fontId="1" fillId="0" borderId="14" xfId="0" applyFont="true" applyBorder="true" applyAlignment="true">
      <alignment horizontal="center" vertical="center" wrapText="true"/>
    </xf>
    <xf numFmtId="0" fontId="1" fillId="0" borderId="15" xfId="0" applyFont="true" applyBorder="true" applyAlignment="true">
      <alignment horizontal="center" vertical="center" wrapText="true"/>
    </xf>
    <xf numFmtId="0" fontId="1" fillId="0" borderId="16" xfId="0" applyFont="true" applyBorder="true" applyAlignment="true">
      <alignment horizontal="center" vertical="center" wrapText="true"/>
    </xf>
    <xf numFmtId="0" fontId="1" fillId="0" borderId="17" xfId="0" applyFont="true" applyBorder="true" applyAlignment="true">
      <alignment horizontal="center" vertical="center" wrapText="true"/>
    </xf>
    <xf numFmtId="0" fontId="1" fillId="0" borderId="18" xfId="0" applyFont="true" applyBorder="true" applyAlignment="true">
      <alignment horizontal="center" vertical="center" wrapText="true"/>
    </xf>
    <xf numFmtId="0" fontId="1" fillId="0" borderId="19" xfId="0" applyFont="true" applyBorder="true" applyAlignment="true">
      <alignment horizontal="center" vertical="center" wrapText="true"/>
    </xf>
    <xf numFmtId="0" fontId="1" fillId="0" borderId="20" xfId="0" applyFont="true" applyBorder="true" applyAlignment="true">
      <alignment horizontal="center" vertical="center" wrapText="true"/>
    </xf>
    <xf numFmtId="0" fontId="1" fillId="0" borderId="14" xfId="0" applyFont="true" applyBorder="true" applyAlignment="true">
      <alignment horizontal="left" vertical="center" wrapText="true"/>
    </xf>
    <xf numFmtId="0" fontId="1" fillId="0" borderId="21" xfId="0" applyFont="true" applyBorder="true" applyAlignment="true">
      <alignment horizontal="left" vertical="center" wrapText="true"/>
    </xf>
    <xf numFmtId="0" fontId="1" fillId="0" borderId="21" xfId="0" applyFont="true" applyBorder="true" applyAlignment="true">
      <alignment horizontal="center" vertical="center" wrapText="true"/>
    </xf>
    <xf numFmtId="0" fontId="1" fillId="0" borderId="13" xfId="0" applyFont="true" applyBorder="true" applyAlignment="true">
      <alignment horizontal="left" vertical="center" wrapText="true"/>
    </xf>
    <xf numFmtId="0" fontId="1" fillId="0" borderId="21" xfId="0" applyFont="true" applyBorder="true" applyAlignment="true">
      <alignment horizontal="justify" vertical="center" wrapText="true"/>
    </xf>
    <xf numFmtId="0" fontId="1" fillId="0" borderId="0" xfId="0" applyFont="true" applyBorder="true" applyAlignment="true">
      <alignment horizontal="justify" vertical="center" wrapText="true"/>
    </xf>
    <xf numFmtId="0" fontId="6" fillId="0" borderId="4" xfId="0" applyFont="true" applyBorder="true" applyAlignment="true">
      <alignment horizontal="center" vertical="center" wrapText="true"/>
    </xf>
    <xf numFmtId="0" fontId="1" fillId="0" borderId="2" xfId="0" applyFont="true" applyBorder="true" applyAlignment="true">
      <alignment horizontal="justify" vertical="center" wrapText="true"/>
    </xf>
    <xf numFmtId="0" fontId="1" fillId="0" borderId="5" xfId="0" applyFont="true" applyBorder="true" applyAlignment="true">
      <alignment horizontal="justify" vertical="center" wrapText="true"/>
    </xf>
    <xf numFmtId="0" fontId="1" fillId="0" borderId="8" xfId="0" applyFont="true" applyBorder="true" applyAlignment="true">
      <alignment horizontal="justify" vertical="center" wrapText="true"/>
    </xf>
    <xf numFmtId="0" fontId="1" fillId="0" borderId="2" xfId="0" applyFont="true" applyBorder="true" applyAlignment="true">
      <alignment vertical="center" wrapText="true"/>
    </xf>
    <xf numFmtId="0" fontId="1" fillId="0" borderId="0" xfId="0" applyFont="true" applyAlignment="true">
      <alignment horizontal="left" vertical="center"/>
    </xf>
    <xf numFmtId="0" fontId="1" fillId="0" borderId="0" xfId="0" applyFont="true" applyAlignment="true">
      <alignment horizontal="center" vertical="center"/>
    </xf>
    <xf numFmtId="0" fontId="1" fillId="0" borderId="5" xfId="0" applyFont="true" applyBorder="true" applyAlignment="true">
      <alignment vertical="center" wrapText="true"/>
    </xf>
  </cellXfs>
  <cellStyles count="148">
    <cellStyle name="常规" xfId="0" builtinId="0"/>
    <cellStyle name="常规 37" xfId="1"/>
    <cellStyle name="常规 42" xfId="2"/>
    <cellStyle name="常规 31" xfId="3"/>
    <cellStyle name="常规 26" xfId="4"/>
    <cellStyle name="常规 9" xfId="5"/>
    <cellStyle name="常规 8" xfId="6"/>
    <cellStyle name="常规 35" xfId="7"/>
    <cellStyle name="常规 40" xfId="8"/>
    <cellStyle name="常规 39" xfId="9"/>
    <cellStyle name="常规 3 28" xfId="10"/>
    <cellStyle name="常规 3 3" xfId="11"/>
    <cellStyle name="常规 3 2" xfId="12"/>
    <cellStyle name="常规 3 27" xfId="13"/>
    <cellStyle name="常规 4" xfId="14"/>
    <cellStyle name="常规 2 26" xfId="15"/>
    <cellStyle name="常规 5" xfId="16"/>
    <cellStyle name="常规 38" xfId="17"/>
    <cellStyle name="常规 43" xfId="18"/>
    <cellStyle name="常规 6" xfId="19"/>
    <cellStyle name="常规 7" xfId="20"/>
    <cellStyle name="常规 3 19" xfId="21"/>
    <cellStyle name="常规 3 24" xfId="22"/>
    <cellStyle name="常规 41" xfId="23"/>
    <cellStyle name="常规 36" xfId="24"/>
    <cellStyle name="常规 3 25" xfId="25"/>
    <cellStyle name="常规 3 5" xfId="26"/>
    <cellStyle name="常规 3 26" xfId="27"/>
    <cellStyle name="常规 3 6" xfId="28"/>
    <cellStyle name="常规 3 23" xfId="29"/>
    <cellStyle name="常规 3 18" xfId="30"/>
    <cellStyle name="常规 3 22" xfId="31"/>
    <cellStyle name="常规 3 17" xfId="32"/>
    <cellStyle name="常规 3_上报" xfId="33"/>
    <cellStyle name="常规 3 21" xfId="34"/>
    <cellStyle name="常规 3 16" xfId="35"/>
    <cellStyle name="常规 3" xfId="36"/>
    <cellStyle name="常规 34" xfId="37"/>
    <cellStyle name="常规 29" xfId="38"/>
    <cellStyle name="常规 33" xfId="39"/>
    <cellStyle name="常规 28" xfId="40"/>
    <cellStyle name="常规 32" xfId="41"/>
    <cellStyle name="常规 27" xfId="42"/>
    <cellStyle name="常规 30" xfId="43"/>
    <cellStyle name="常规 25" xfId="44"/>
    <cellStyle name="常规 2 9" xfId="45"/>
    <cellStyle name="常规 2 8" xfId="46"/>
    <cellStyle name="常规 2 7" xfId="47"/>
    <cellStyle name="常规 2 6" xfId="48"/>
    <cellStyle name="强调文字颜色 3" xfId="49" builtinId="37"/>
    <cellStyle name="常规 3 11" xfId="50"/>
    <cellStyle name="40% - 强调文字颜色 2" xfId="51" builtinId="35"/>
    <cellStyle name="常规 3 8" xfId="52"/>
    <cellStyle name="60% - 强调文字颜色 2" xfId="53" builtinId="36"/>
    <cellStyle name="常规 2" xfId="54"/>
    <cellStyle name="常规 3 10" xfId="55"/>
    <cellStyle name="40% - 强调文字颜色 1" xfId="56" builtinId="31"/>
    <cellStyle name="强调文字颜色 2" xfId="57" builtinId="33"/>
    <cellStyle name="适中" xfId="58" builtinId="28"/>
    <cellStyle name="强调文字颜色 1" xfId="59" builtinId="29"/>
    <cellStyle name="标题 4" xfId="60" builtinId="19"/>
    <cellStyle name="常规 3 4" xfId="61"/>
    <cellStyle name="常规 3 29" xfId="62"/>
    <cellStyle name="好" xfId="63" builtinId="26"/>
    <cellStyle name="常规 22" xfId="64"/>
    <cellStyle name="常规 17" xfId="65"/>
    <cellStyle name="标题" xfId="66" builtinId="15"/>
    <cellStyle name="常规 3 9" xfId="67"/>
    <cellStyle name="常规 10" xfId="68"/>
    <cellStyle name="60% - 强调文字颜色 3" xfId="69" builtinId="40"/>
    <cellStyle name="常规 3 7" xfId="70"/>
    <cellStyle name="60% - 强调文字颜色 1" xfId="71" builtinId="32"/>
    <cellStyle name="链接单元格" xfId="72" builtinId="24"/>
    <cellStyle name="常规 2 25" xfId="73"/>
    <cellStyle name="检查单元格" xfId="74" builtinId="23"/>
    <cellStyle name="常规 3 12" xfId="75"/>
    <cellStyle name="40% - 强调文字颜色 3" xfId="76" builtinId="39"/>
    <cellStyle name="强调文字颜色 4" xfId="77" builtinId="41"/>
    <cellStyle name="千位分隔[0]" xfId="78" builtinId="6"/>
    <cellStyle name="已访问的超链接" xfId="79" builtinId="9"/>
    <cellStyle name="计算" xfId="80" builtinId="22"/>
    <cellStyle name="20% - 强调文字颜色 4" xfId="81" builtinId="42"/>
    <cellStyle name="差" xfId="82" builtinId="27"/>
    <cellStyle name="货币" xfId="83" builtinId="4"/>
    <cellStyle name="20% - 强调文字颜色 3" xfId="84" builtinId="38"/>
    <cellStyle name="常规 13" xfId="85"/>
    <cellStyle name="60% - 强调文字颜色 6" xfId="86" builtinId="52"/>
    <cellStyle name="超链接" xfId="87" builtinId="8"/>
    <cellStyle name="常规 2 27" xfId="88"/>
    <cellStyle name="标题 1" xfId="89" builtinId="16"/>
    <cellStyle name="常规 12" xfId="90"/>
    <cellStyle name="输入" xfId="91" builtinId="20"/>
    <cellStyle name="60% - 强调文字颜色 5" xfId="92" builtinId="48"/>
    <cellStyle name="20% - 强调文字颜色 2" xfId="93" builtinId="34"/>
    <cellStyle name="警告文本" xfId="94" builtinId="11"/>
    <cellStyle name="常规 11" xfId="95"/>
    <cellStyle name="注释" xfId="96" builtinId="10"/>
    <cellStyle name="60% - 强调文字颜色 4" xfId="97" builtinId="44"/>
    <cellStyle name="常规 2 13" xfId="98"/>
    <cellStyle name="标题 2" xfId="99" builtinId="17"/>
    <cellStyle name="千位分隔" xfId="100" builtinId="3"/>
    <cellStyle name="20% - 强调文字颜色 1" xfId="101" builtinId="30"/>
    <cellStyle name="百分比" xfId="102" builtinId="5"/>
    <cellStyle name="常规 2 23" xfId="103"/>
    <cellStyle name="常规 2 18" xfId="104"/>
    <cellStyle name="常规 2 28" xfId="105"/>
    <cellStyle name="汇总" xfId="106" builtinId="25"/>
    <cellStyle name="解释性文本" xfId="107" builtinId="53"/>
    <cellStyle name="标题 3" xfId="108" builtinId="18"/>
    <cellStyle name="常规 3 13" xfId="109"/>
    <cellStyle name="输出" xfId="110" builtinId="21"/>
    <cellStyle name="40% - 强调文字颜色 4" xfId="111" builtinId="43"/>
    <cellStyle name="强调文字颜色 5" xfId="112" builtinId="45"/>
    <cellStyle name="常规 2 2" xfId="113"/>
    <cellStyle name="20% - 强调文字颜色 5" xfId="114" builtinId="46"/>
    <cellStyle name="常规 2 29" xfId="115"/>
    <cellStyle name="常规 3 14" xfId="116"/>
    <cellStyle name="货币[0]" xfId="117" builtinId="7"/>
    <cellStyle name="40% - 强调文字颜色 5" xfId="118" builtinId="47"/>
    <cellStyle name="强调文字颜色 6" xfId="119" builtinId="49"/>
    <cellStyle name="常规 2 3" xfId="120"/>
    <cellStyle name="20% - 强调文字颜色 6" xfId="121" builtinId="50"/>
    <cellStyle name="常规 3 20" xfId="122"/>
    <cellStyle name="常规 3 15" xfId="123"/>
    <cellStyle name="40% - 强调文字颜色 6" xfId="124" builtinId="51"/>
    <cellStyle name="常规 2 24" xfId="125"/>
    <cellStyle name="常规 2 19" xfId="126"/>
    <cellStyle name="常规 2 22" xfId="127"/>
    <cellStyle name="常规 2 17" xfId="128"/>
    <cellStyle name="常规 2 21" xfId="129"/>
    <cellStyle name="常规 2 16" xfId="130"/>
    <cellStyle name="常规 2 20" xfId="131"/>
    <cellStyle name="常规 2 15" xfId="132"/>
    <cellStyle name="常规 2 14" xfId="133"/>
    <cellStyle name="常规 2 12" xfId="134"/>
    <cellStyle name="常规 2 11" xfId="135"/>
    <cellStyle name="常规 2 10" xfId="136"/>
    <cellStyle name="常规 19" xfId="137"/>
    <cellStyle name="常规 24" xfId="138"/>
    <cellStyle name="常规 18" xfId="139"/>
    <cellStyle name="常规 23" xfId="140"/>
    <cellStyle name="常规 16" xfId="141"/>
    <cellStyle name="常规 21" xfId="142"/>
    <cellStyle name="常规 15" xfId="143"/>
    <cellStyle name="常规 20" xfId="144"/>
    <cellStyle name="常规 14" xfId="145"/>
    <cellStyle name="常规 2 4" xfId="146"/>
    <cellStyle name="常规 2 5" xfId="147"/>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4"/>
  <sheetViews>
    <sheetView tabSelected="1" topLeftCell="C1" workbookViewId="0">
      <selection activeCell="J5" sqref="J5"/>
    </sheetView>
  </sheetViews>
  <sheetFormatPr defaultColWidth="8.9" defaultRowHeight="12"/>
  <cols>
    <col min="1" max="1" width="7.2" style="1" hidden="true" customWidth="true"/>
    <col min="2" max="2" width="4.1" style="2" hidden="true" customWidth="true"/>
    <col min="3" max="3" width="5.7" style="2" customWidth="true"/>
    <col min="4" max="4" width="15.7" style="2" customWidth="true"/>
    <col min="5" max="5" width="16.7" style="3" customWidth="true"/>
    <col min="6" max="6" width="54.2" style="3" customWidth="true"/>
    <col min="7" max="7" width="10.9" style="2" customWidth="true"/>
    <col min="8" max="8" width="29.5" style="2" customWidth="true"/>
    <col min="9" max="9" width="12.7" style="2" customWidth="true"/>
    <col min="10" max="33" width="9" style="1" customWidth="true"/>
    <col min="34" max="225" width="8.9" style="1"/>
    <col min="226" max="256" width="9" style="1" customWidth="true"/>
    <col min="257" max="257" width="8.9" style="1"/>
    <col min="258" max="16384" width="8.9" style="4"/>
  </cols>
  <sheetData>
    <row r="1" ht="76.2" customHeight="true" spans="1:9">
      <c r="A1" s="5" t="s">
        <v>0</v>
      </c>
      <c r="B1" s="5"/>
      <c r="C1" s="5"/>
      <c r="D1" s="5"/>
      <c r="E1" s="5"/>
      <c r="F1" s="5"/>
      <c r="G1" s="5"/>
      <c r="H1" s="5"/>
      <c r="I1" s="5"/>
    </row>
    <row r="2" s="1" customFormat="true" ht="48" customHeight="true" spans="1:9">
      <c r="A2" s="6" t="s">
        <v>1</v>
      </c>
      <c r="B2" s="7" t="s">
        <v>2</v>
      </c>
      <c r="C2" s="7" t="s">
        <v>3</v>
      </c>
      <c r="D2" s="8" t="s">
        <v>4</v>
      </c>
      <c r="E2" s="8" t="s">
        <v>5</v>
      </c>
      <c r="F2" s="8" t="s">
        <v>6</v>
      </c>
      <c r="G2" s="8" t="s">
        <v>7</v>
      </c>
      <c r="H2" s="8" t="s">
        <v>8</v>
      </c>
      <c r="I2" s="8" t="s">
        <v>9</v>
      </c>
    </row>
    <row r="3" s="1" customFormat="true" ht="48" customHeight="true" spans="1:9">
      <c r="A3" s="9"/>
      <c r="B3" s="10"/>
      <c r="C3" s="10">
        <v>1</v>
      </c>
      <c r="D3" s="11" t="s">
        <v>10</v>
      </c>
      <c r="E3" s="27" t="s">
        <v>11</v>
      </c>
      <c r="F3" s="28" t="s">
        <v>12</v>
      </c>
      <c r="G3" s="11" t="s">
        <v>13</v>
      </c>
      <c r="H3" s="29" t="s">
        <v>14</v>
      </c>
      <c r="I3" s="11"/>
    </row>
    <row r="4" s="1" customFormat="true" ht="48" customHeight="true" spans="1:9">
      <c r="A4" s="9"/>
      <c r="B4" s="10"/>
      <c r="C4" s="10">
        <v>2</v>
      </c>
      <c r="D4" s="11" t="s">
        <v>15</v>
      </c>
      <c r="E4" s="28" t="s">
        <v>16</v>
      </c>
      <c r="F4" s="28" t="s">
        <v>17</v>
      </c>
      <c r="G4" s="11" t="s">
        <v>18</v>
      </c>
      <c r="H4" s="29" t="s">
        <v>19</v>
      </c>
      <c r="I4" s="11"/>
    </row>
    <row r="5" s="1" customFormat="true" ht="48" customHeight="true" spans="1:9">
      <c r="A5" s="9"/>
      <c r="B5" s="10"/>
      <c r="C5" s="10">
        <v>3</v>
      </c>
      <c r="D5" s="11" t="s">
        <v>20</v>
      </c>
      <c r="E5" s="28" t="s">
        <v>16</v>
      </c>
      <c r="F5" s="28" t="s">
        <v>21</v>
      </c>
      <c r="G5" s="11" t="s">
        <v>22</v>
      </c>
      <c r="H5" s="29" t="s">
        <v>23</v>
      </c>
      <c r="I5" s="11"/>
    </row>
    <row r="6" s="1" customFormat="true" ht="48" customHeight="true" spans="1:9">
      <c r="A6" s="9"/>
      <c r="B6" s="10"/>
      <c r="C6" s="10">
        <v>4</v>
      </c>
      <c r="D6" s="11" t="s">
        <v>24</v>
      </c>
      <c r="E6" s="28" t="s">
        <v>25</v>
      </c>
      <c r="F6" s="28" t="s">
        <v>26</v>
      </c>
      <c r="G6" s="11" t="s">
        <v>27</v>
      </c>
      <c r="H6" s="11" t="s">
        <v>28</v>
      </c>
      <c r="I6" s="11" t="s">
        <v>29</v>
      </c>
    </row>
    <row r="7" s="1" customFormat="true" ht="48" customHeight="true" spans="1:9">
      <c r="A7" s="9"/>
      <c r="B7" s="10"/>
      <c r="C7" s="10">
        <v>5</v>
      </c>
      <c r="D7" s="11" t="s">
        <v>30</v>
      </c>
      <c r="E7" s="28" t="s">
        <v>31</v>
      </c>
      <c r="F7" s="28" t="s">
        <v>32</v>
      </c>
      <c r="G7" s="11" t="s">
        <v>33</v>
      </c>
      <c r="H7" s="30" t="s">
        <v>34</v>
      </c>
      <c r="I7" s="11"/>
    </row>
    <row r="8" s="1" customFormat="true" ht="48" customHeight="true" spans="1:9">
      <c r="A8" s="9"/>
      <c r="B8" s="10"/>
      <c r="C8" s="10">
        <v>6</v>
      </c>
      <c r="D8" s="11" t="s">
        <v>35</v>
      </c>
      <c r="E8" s="28" t="s">
        <v>36</v>
      </c>
      <c r="F8" s="30" t="s">
        <v>37</v>
      </c>
      <c r="G8" s="11" t="s">
        <v>33</v>
      </c>
      <c r="H8" s="30" t="s">
        <v>34</v>
      </c>
      <c r="I8" s="11"/>
    </row>
    <row r="9" s="1" customFormat="true" ht="48" customHeight="true" spans="1:9">
      <c r="A9" s="9"/>
      <c r="B9" s="10"/>
      <c r="C9" s="10">
        <v>7</v>
      </c>
      <c r="D9" s="11" t="s">
        <v>38</v>
      </c>
      <c r="E9" s="6" t="s">
        <v>39</v>
      </c>
      <c r="F9" s="28" t="s">
        <v>40</v>
      </c>
      <c r="G9" s="11" t="s">
        <v>41</v>
      </c>
      <c r="H9" s="28" t="s">
        <v>42</v>
      </c>
      <c r="I9" s="11"/>
    </row>
    <row r="10" s="1" customFormat="true" ht="48" customHeight="true" spans="1:9">
      <c r="A10" s="9"/>
      <c r="B10" s="10"/>
      <c r="C10" s="10">
        <v>8</v>
      </c>
      <c r="D10" s="11" t="s">
        <v>43</v>
      </c>
      <c r="E10" s="9"/>
      <c r="F10" s="28" t="s">
        <v>44</v>
      </c>
      <c r="G10" s="11" t="s">
        <v>45</v>
      </c>
      <c r="H10" s="11" t="s">
        <v>46</v>
      </c>
      <c r="I10" s="11"/>
    </row>
    <row r="11" s="1" customFormat="true" ht="48" customHeight="true" spans="1:9">
      <c r="A11" s="9"/>
      <c r="B11" s="10"/>
      <c r="C11" s="10">
        <v>9</v>
      </c>
      <c r="D11" s="6" t="s">
        <v>47</v>
      </c>
      <c r="E11" s="9"/>
      <c r="F11" s="28" t="s">
        <v>48</v>
      </c>
      <c r="G11" s="6" t="s">
        <v>49</v>
      </c>
      <c r="H11" s="6" t="s">
        <v>50</v>
      </c>
      <c r="I11" s="11"/>
    </row>
    <row r="12" s="1" customFormat="true" ht="48" customHeight="true" spans="1:9">
      <c r="A12" s="9"/>
      <c r="B12" s="10"/>
      <c r="C12" s="10">
        <v>10</v>
      </c>
      <c r="D12" s="6" t="s">
        <v>51</v>
      </c>
      <c r="E12" s="9"/>
      <c r="F12" s="28" t="s">
        <v>52</v>
      </c>
      <c r="G12" s="6" t="s">
        <v>49</v>
      </c>
      <c r="H12" s="6" t="s">
        <v>50</v>
      </c>
      <c r="I12" s="11"/>
    </row>
    <row r="13" s="1" customFormat="true" ht="48" customHeight="true" spans="1:9">
      <c r="A13" s="9"/>
      <c r="B13" s="10"/>
      <c r="C13" s="10">
        <v>11</v>
      </c>
      <c r="D13" s="6" t="s">
        <v>53</v>
      </c>
      <c r="E13" s="9"/>
      <c r="F13" s="28" t="s">
        <v>54</v>
      </c>
      <c r="G13" s="6" t="s">
        <v>55</v>
      </c>
      <c r="H13" s="6" t="s">
        <v>56</v>
      </c>
      <c r="I13" s="11"/>
    </row>
    <row r="14" s="1" customFormat="true" ht="48" customHeight="true" spans="1:9">
      <c r="A14" s="9"/>
      <c r="B14" s="10"/>
      <c r="C14" s="10">
        <v>12</v>
      </c>
      <c r="D14" s="6" t="s">
        <v>57</v>
      </c>
      <c r="E14" s="9"/>
      <c r="F14" s="28" t="s">
        <v>58</v>
      </c>
      <c r="G14" s="6" t="s">
        <v>59</v>
      </c>
      <c r="H14" s="6" t="s">
        <v>60</v>
      </c>
      <c r="I14" s="11"/>
    </row>
    <row r="15" s="1" customFormat="true" ht="48" customHeight="true" spans="1:9">
      <c r="A15" s="9"/>
      <c r="B15" s="10"/>
      <c r="C15" s="10">
        <v>13</v>
      </c>
      <c r="D15" s="6" t="s">
        <v>61</v>
      </c>
      <c r="E15" s="9"/>
      <c r="F15" s="28" t="s">
        <v>62</v>
      </c>
      <c r="G15" s="11" t="s">
        <v>63</v>
      </c>
      <c r="H15" s="11" t="s">
        <v>64</v>
      </c>
      <c r="I15" s="11"/>
    </row>
    <row r="16" s="1" customFormat="true" ht="48" customHeight="true" spans="1:9">
      <c r="A16" s="9"/>
      <c r="B16" s="10"/>
      <c r="C16" s="10">
        <v>14</v>
      </c>
      <c r="D16" s="6" t="s">
        <v>65</v>
      </c>
      <c r="E16" s="9"/>
      <c r="F16" s="28" t="s">
        <v>66</v>
      </c>
      <c r="G16" s="11" t="s">
        <v>63</v>
      </c>
      <c r="H16" s="31" t="s">
        <v>67</v>
      </c>
      <c r="I16" s="11"/>
    </row>
    <row r="17" s="1" customFormat="true" ht="48" customHeight="true" spans="1:9">
      <c r="A17" s="9"/>
      <c r="B17" s="10"/>
      <c r="C17" s="10">
        <v>15</v>
      </c>
      <c r="D17" s="6" t="s">
        <v>68</v>
      </c>
      <c r="E17" s="32"/>
      <c r="F17" s="28" t="s">
        <v>69</v>
      </c>
      <c r="G17" s="6" t="s">
        <v>70</v>
      </c>
      <c r="H17" s="6" t="s">
        <v>71</v>
      </c>
      <c r="I17" s="11"/>
    </row>
    <row r="18" ht="48" customHeight="true" spans="1:9">
      <c r="A18" s="12"/>
      <c r="B18" s="13">
        <v>1</v>
      </c>
      <c r="C18" s="10">
        <v>16</v>
      </c>
      <c r="D18" s="14" t="s">
        <v>72</v>
      </c>
      <c r="E18" s="33" t="s">
        <v>73</v>
      </c>
      <c r="F18" s="28" t="s">
        <v>74</v>
      </c>
      <c r="G18" s="34" t="s">
        <v>75</v>
      </c>
      <c r="H18" s="35" t="s">
        <v>76</v>
      </c>
      <c r="I18" s="43"/>
    </row>
    <row r="19" ht="48" customHeight="true" spans="1:9">
      <c r="A19" s="15"/>
      <c r="B19" s="16"/>
      <c r="C19" s="10">
        <v>17</v>
      </c>
      <c r="D19" s="17"/>
      <c r="E19" s="33" t="s">
        <v>77</v>
      </c>
      <c r="F19" s="28" t="s">
        <v>78</v>
      </c>
      <c r="G19" s="36"/>
      <c r="H19" s="37"/>
      <c r="I19" s="43"/>
    </row>
    <row r="20" ht="48" customHeight="true" spans="1:9">
      <c r="A20" s="15"/>
      <c r="B20" s="16"/>
      <c r="C20" s="10">
        <v>18</v>
      </c>
      <c r="D20" s="17"/>
      <c r="E20" s="28" t="s">
        <v>79</v>
      </c>
      <c r="F20" s="28" t="s">
        <v>80</v>
      </c>
      <c r="G20" s="36"/>
      <c r="H20" s="37"/>
      <c r="I20" s="43"/>
    </row>
    <row r="21" ht="48" customHeight="true" spans="1:9">
      <c r="A21" s="15"/>
      <c r="B21" s="16"/>
      <c r="C21" s="10">
        <v>19</v>
      </c>
      <c r="D21" s="17"/>
      <c r="E21" s="28" t="s">
        <v>81</v>
      </c>
      <c r="F21" s="30" t="s">
        <v>82</v>
      </c>
      <c r="G21" s="36"/>
      <c r="H21" s="37"/>
      <c r="I21" s="19"/>
    </row>
    <row r="22" ht="48" customHeight="true" spans="1:9">
      <c r="A22" s="15"/>
      <c r="B22" s="16"/>
      <c r="C22" s="10">
        <v>20</v>
      </c>
      <c r="D22" s="17"/>
      <c r="E22" s="33" t="s">
        <v>83</v>
      </c>
      <c r="F22" s="28" t="s">
        <v>84</v>
      </c>
      <c r="G22" s="36"/>
      <c r="H22" s="37"/>
      <c r="I22" s="19"/>
    </row>
    <row r="23" ht="48" customHeight="true" spans="1:9">
      <c r="A23" s="15"/>
      <c r="B23" s="16"/>
      <c r="C23" s="10">
        <v>21</v>
      </c>
      <c r="D23" s="17"/>
      <c r="E23" s="33" t="s">
        <v>85</v>
      </c>
      <c r="F23" s="28" t="s">
        <v>86</v>
      </c>
      <c r="G23" s="36"/>
      <c r="H23" s="37"/>
      <c r="I23" s="19"/>
    </row>
    <row r="24" ht="48" customHeight="true" spans="1:9">
      <c r="A24" s="15"/>
      <c r="B24" s="16"/>
      <c r="C24" s="10">
        <v>22</v>
      </c>
      <c r="D24" s="17"/>
      <c r="E24" s="33" t="s">
        <v>87</v>
      </c>
      <c r="F24" s="28" t="s">
        <v>88</v>
      </c>
      <c r="G24" s="36"/>
      <c r="H24" s="37"/>
      <c r="I24" s="19"/>
    </row>
    <row r="25" ht="48" customHeight="true" spans="1:9">
      <c r="A25" s="15"/>
      <c r="B25" s="16"/>
      <c r="C25" s="10">
        <v>23</v>
      </c>
      <c r="D25" s="18"/>
      <c r="E25" s="38" t="s">
        <v>89</v>
      </c>
      <c r="F25" s="39" t="s">
        <v>90</v>
      </c>
      <c r="G25" s="40"/>
      <c r="H25" s="41"/>
      <c r="I25" s="19"/>
    </row>
    <row r="26" ht="48" customHeight="true" spans="1:9">
      <c r="A26" s="15"/>
      <c r="B26" s="13">
        <v>2</v>
      </c>
      <c r="C26" s="10">
        <v>24</v>
      </c>
      <c r="D26" s="19" t="s">
        <v>91</v>
      </c>
      <c r="E26" s="33" t="s">
        <v>92</v>
      </c>
      <c r="F26" s="28" t="s">
        <v>93</v>
      </c>
      <c r="G26" s="42" t="s">
        <v>75</v>
      </c>
      <c r="H26" s="33" t="s">
        <v>76</v>
      </c>
      <c r="I26" s="19" t="s">
        <v>94</v>
      </c>
    </row>
    <row r="27" ht="48" customHeight="true" spans="1:9">
      <c r="A27" s="15"/>
      <c r="B27" s="16">
        <v>38</v>
      </c>
      <c r="C27" s="10">
        <v>25</v>
      </c>
      <c r="D27" s="19"/>
      <c r="E27" s="33" t="s">
        <v>95</v>
      </c>
      <c r="F27" s="28" t="s">
        <v>96</v>
      </c>
      <c r="G27" s="42"/>
      <c r="H27" s="33"/>
      <c r="I27" s="43"/>
    </row>
    <row r="28" ht="48" customHeight="true" spans="1:9">
      <c r="A28" s="15"/>
      <c r="B28" s="16"/>
      <c r="C28" s="10">
        <v>26</v>
      </c>
      <c r="D28" s="19"/>
      <c r="E28" s="33" t="s">
        <v>97</v>
      </c>
      <c r="F28" s="28" t="s">
        <v>98</v>
      </c>
      <c r="G28" s="42"/>
      <c r="H28" s="33"/>
      <c r="I28" s="44" t="s">
        <v>99</v>
      </c>
    </row>
    <row r="29" ht="48" customHeight="true" spans="1:9">
      <c r="A29" s="15"/>
      <c r="B29" s="16"/>
      <c r="C29" s="10">
        <v>27</v>
      </c>
      <c r="D29" s="19"/>
      <c r="E29" s="33" t="s">
        <v>100</v>
      </c>
      <c r="F29" s="28" t="s">
        <v>101</v>
      </c>
      <c r="G29" s="42"/>
      <c r="H29" s="33"/>
      <c r="I29" s="44" t="s">
        <v>102</v>
      </c>
    </row>
    <row r="30" ht="48" customHeight="true" spans="1:9">
      <c r="A30" s="15"/>
      <c r="B30" s="16"/>
      <c r="C30" s="10">
        <v>28</v>
      </c>
      <c r="D30" s="19"/>
      <c r="E30" s="33" t="s">
        <v>103</v>
      </c>
      <c r="F30" s="28" t="s">
        <v>104</v>
      </c>
      <c r="G30" s="42"/>
      <c r="H30" s="33"/>
      <c r="I30" s="43" t="s">
        <v>99</v>
      </c>
    </row>
    <row r="31" ht="48" customHeight="true" spans="1:9">
      <c r="A31" s="15"/>
      <c r="B31" s="16"/>
      <c r="C31" s="10">
        <v>29</v>
      </c>
      <c r="D31" s="19"/>
      <c r="E31" s="28" t="s">
        <v>105</v>
      </c>
      <c r="F31" s="28" t="s">
        <v>106</v>
      </c>
      <c r="G31" s="42"/>
      <c r="H31" s="33"/>
      <c r="I31" s="19"/>
    </row>
    <row r="32" ht="48" customHeight="true" spans="1:9">
      <c r="A32" s="15"/>
      <c r="B32" s="7">
        <v>4</v>
      </c>
      <c r="C32" s="10">
        <v>30</v>
      </c>
      <c r="D32" s="19" t="s">
        <v>107</v>
      </c>
      <c r="E32" s="33" t="s">
        <v>108</v>
      </c>
      <c r="F32" s="28" t="s">
        <v>109</v>
      </c>
      <c r="G32" s="42" t="s">
        <v>110</v>
      </c>
      <c r="H32" s="28" t="s">
        <v>111</v>
      </c>
      <c r="I32" s="43"/>
    </row>
    <row r="33" ht="48" customHeight="true" spans="1:9">
      <c r="A33" s="15"/>
      <c r="B33" s="20">
        <v>5</v>
      </c>
      <c r="C33" s="10">
        <v>31</v>
      </c>
      <c r="D33" s="11" t="s">
        <v>112</v>
      </c>
      <c r="E33" s="33" t="s">
        <v>113</v>
      </c>
      <c r="F33" s="28" t="s">
        <v>114</v>
      </c>
      <c r="G33" s="42" t="s">
        <v>63</v>
      </c>
      <c r="H33" s="11" t="s">
        <v>115</v>
      </c>
      <c r="I33" s="11" t="s">
        <v>116</v>
      </c>
    </row>
    <row r="34" ht="48" customHeight="true" spans="1:9">
      <c r="A34" s="15"/>
      <c r="B34" s="20">
        <v>6</v>
      </c>
      <c r="C34" s="10">
        <v>32</v>
      </c>
      <c r="D34" s="11"/>
      <c r="E34" s="33" t="s">
        <v>117</v>
      </c>
      <c r="F34" s="28" t="s">
        <v>118</v>
      </c>
      <c r="G34" s="42"/>
      <c r="H34" s="11"/>
      <c r="I34" s="11" t="s">
        <v>119</v>
      </c>
    </row>
    <row r="35" ht="48" customHeight="true" spans="1:9">
      <c r="A35" s="15"/>
      <c r="B35" s="20"/>
      <c r="C35" s="10">
        <v>33</v>
      </c>
      <c r="D35" s="11"/>
      <c r="E35" s="28" t="s">
        <v>120</v>
      </c>
      <c r="F35" s="28" t="s">
        <v>121</v>
      </c>
      <c r="G35" s="42"/>
      <c r="H35" s="11"/>
      <c r="I35" s="11" t="s">
        <v>122</v>
      </c>
    </row>
    <row r="36" ht="48" customHeight="true" spans="1:9">
      <c r="A36" s="15"/>
      <c r="B36" s="20"/>
      <c r="C36" s="10">
        <v>34</v>
      </c>
      <c r="D36" s="11"/>
      <c r="E36" s="33" t="s">
        <v>123</v>
      </c>
      <c r="F36" s="28" t="s">
        <v>124</v>
      </c>
      <c r="G36" s="42"/>
      <c r="H36" s="11"/>
      <c r="I36" s="11" t="s">
        <v>125</v>
      </c>
    </row>
    <row r="37" ht="48" customHeight="true" spans="1:9">
      <c r="A37" s="15"/>
      <c r="B37" s="20"/>
      <c r="C37" s="10">
        <v>35</v>
      </c>
      <c r="D37" s="11"/>
      <c r="E37" s="33" t="s">
        <v>126</v>
      </c>
      <c r="F37" s="28" t="s">
        <v>127</v>
      </c>
      <c r="G37" s="42"/>
      <c r="H37" s="11"/>
      <c r="I37" s="11" t="s">
        <v>128</v>
      </c>
    </row>
    <row r="38" ht="48" customHeight="true" spans="1:9">
      <c r="A38" s="15"/>
      <c r="B38" s="20"/>
      <c r="C38" s="10">
        <v>36</v>
      </c>
      <c r="D38" s="11"/>
      <c r="E38" s="33" t="s">
        <v>129</v>
      </c>
      <c r="F38" s="28" t="s">
        <v>130</v>
      </c>
      <c r="G38" s="42"/>
      <c r="H38" s="11"/>
      <c r="I38" s="11" t="s">
        <v>131</v>
      </c>
    </row>
    <row r="39" ht="48" customHeight="true" spans="1:9">
      <c r="A39" s="15"/>
      <c r="B39" s="20">
        <v>39</v>
      </c>
      <c r="C39" s="10">
        <v>37</v>
      </c>
      <c r="D39" s="11"/>
      <c r="E39" s="33" t="s">
        <v>132</v>
      </c>
      <c r="F39" s="28" t="s">
        <v>133</v>
      </c>
      <c r="G39" s="42"/>
      <c r="H39" s="11"/>
      <c r="I39" s="11" t="s">
        <v>131</v>
      </c>
    </row>
    <row r="40" ht="48" customHeight="true" spans="1:9">
      <c r="A40" s="15"/>
      <c r="B40" s="21"/>
      <c r="C40" s="10">
        <v>38</v>
      </c>
      <c r="D40" s="11" t="s">
        <v>134</v>
      </c>
      <c r="E40" s="33" t="s">
        <v>135</v>
      </c>
      <c r="F40" s="28" t="s">
        <v>136</v>
      </c>
      <c r="G40" s="11" t="s">
        <v>137</v>
      </c>
      <c r="H40" s="11" t="s">
        <v>138</v>
      </c>
      <c r="I40" s="11" t="s">
        <v>139</v>
      </c>
    </row>
    <row r="41" ht="48" customHeight="true" spans="1:9">
      <c r="A41" s="15"/>
      <c r="B41" s="10">
        <v>6</v>
      </c>
      <c r="C41" s="10">
        <v>39</v>
      </c>
      <c r="D41" s="11" t="s">
        <v>140</v>
      </c>
      <c r="E41" s="33" t="s">
        <v>73</v>
      </c>
      <c r="F41" s="28" t="s">
        <v>141</v>
      </c>
      <c r="G41" s="42" t="s">
        <v>63</v>
      </c>
      <c r="H41" s="11" t="s">
        <v>115</v>
      </c>
      <c r="I41" s="30" t="s">
        <v>115</v>
      </c>
    </row>
    <row r="42" ht="48" customHeight="true" spans="1:9">
      <c r="A42" s="15"/>
      <c r="B42" s="22"/>
      <c r="C42" s="10">
        <v>40</v>
      </c>
      <c r="D42" s="11"/>
      <c r="E42" s="33" t="s">
        <v>142</v>
      </c>
      <c r="F42" s="28" t="s">
        <v>143</v>
      </c>
      <c r="G42" s="42" t="s">
        <v>137</v>
      </c>
      <c r="H42" s="11"/>
      <c r="I42" s="30" t="s">
        <v>115</v>
      </c>
    </row>
    <row r="43" ht="48" customHeight="true" spans="1:9">
      <c r="A43" s="15"/>
      <c r="B43" s="22"/>
      <c r="C43" s="10">
        <v>41</v>
      </c>
      <c r="D43" s="11"/>
      <c r="E43" s="28" t="s">
        <v>144</v>
      </c>
      <c r="F43" s="28" t="s">
        <v>145</v>
      </c>
      <c r="G43" s="42"/>
      <c r="H43" s="11"/>
      <c r="I43" s="30"/>
    </row>
    <row r="44" ht="48" customHeight="true" spans="1:9">
      <c r="A44" s="15"/>
      <c r="B44" s="22"/>
      <c r="C44" s="10">
        <v>42</v>
      </c>
      <c r="D44" s="11"/>
      <c r="E44" s="33" t="s">
        <v>100</v>
      </c>
      <c r="F44" s="28" t="s">
        <v>146</v>
      </c>
      <c r="G44" s="42"/>
      <c r="H44" s="11"/>
      <c r="I44" s="30" t="s">
        <v>147</v>
      </c>
    </row>
    <row r="45" ht="48" customHeight="true" spans="1:9">
      <c r="A45" s="15"/>
      <c r="B45" s="22"/>
      <c r="C45" s="10">
        <v>43</v>
      </c>
      <c r="D45" s="11"/>
      <c r="E45" s="33" t="s">
        <v>148</v>
      </c>
      <c r="F45" s="28" t="s">
        <v>149</v>
      </c>
      <c r="G45" s="42"/>
      <c r="H45" s="11"/>
      <c r="I45" s="30" t="s">
        <v>150</v>
      </c>
    </row>
    <row r="46" ht="48" customHeight="true" spans="1:9">
      <c r="A46" s="15"/>
      <c r="B46" s="22"/>
      <c r="C46" s="10">
        <v>44</v>
      </c>
      <c r="D46" s="11"/>
      <c r="E46" s="28" t="s">
        <v>151</v>
      </c>
      <c r="F46" s="28" t="s">
        <v>152</v>
      </c>
      <c r="G46" s="42" t="s">
        <v>137</v>
      </c>
      <c r="H46" s="11"/>
      <c r="I46" s="30" t="s">
        <v>115</v>
      </c>
    </row>
    <row r="47" ht="48" customHeight="true" spans="1:9">
      <c r="A47" s="15"/>
      <c r="B47" s="21">
        <v>7</v>
      </c>
      <c r="C47" s="10">
        <v>45</v>
      </c>
      <c r="D47" s="11" t="s">
        <v>153</v>
      </c>
      <c r="E47" s="33" t="s">
        <v>73</v>
      </c>
      <c r="F47" s="28" t="s">
        <v>154</v>
      </c>
      <c r="G47" s="6" t="s">
        <v>155</v>
      </c>
      <c r="H47" s="6" t="s">
        <v>156</v>
      </c>
      <c r="I47" s="45"/>
    </row>
    <row r="48" ht="48" customHeight="true" spans="1:9">
      <c r="A48" s="15"/>
      <c r="B48" s="23">
        <v>23</v>
      </c>
      <c r="C48" s="10">
        <v>46</v>
      </c>
      <c r="D48" s="11"/>
      <c r="E48" s="33" t="s">
        <v>142</v>
      </c>
      <c r="F48" s="28" t="s">
        <v>157</v>
      </c>
      <c r="G48" s="9"/>
      <c r="H48" s="9"/>
      <c r="I48" s="43"/>
    </row>
    <row r="49" ht="48" customHeight="true" spans="1:9">
      <c r="A49" s="15"/>
      <c r="B49" s="24">
        <v>42</v>
      </c>
      <c r="C49" s="10">
        <v>47</v>
      </c>
      <c r="D49" s="11"/>
      <c r="E49" s="28" t="s">
        <v>144</v>
      </c>
      <c r="F49" s="28" t="s">
        <v>158</v>
      </c>
      <c r="G49" s="9"/>
      <c r="H49" s="9"/>
      <c r="I49" s="11"/>
    </row>
    <row r="50" ht="48" customHeight="true" spans="1:9">
      <c r="A50" s="15"/>
      <c r="B50" s="24"/>
      <c r="C50" s="10">
        <v>48</v>
      </c>
      <c r="D50" s="11"/>
      <c r="E50" s="28" t="s">
        <v>159</v>
      </c>
      <c r="F50" s="28" t="s">
        <v>160</v>
      </c>
      <c r="G50" s="32"/>
      <c r="H50" s="32"/>
      <c r="I50" s="11"/>
    </row>
    <row r="51" ht="48" customHeight="true" spans="1:9">
      <c r="A51" s="15"/>
      <c r="B51" s="7">
        <v>8</v>
      </c>
      <c r="C51" s="10">
        <v>49</v>
      </c>
      <c r="D51" s="11" t="s">
        <v>161</v>
      </c>
      <c r="E51" s="33" t="s">
        <v>162</v>
      </c>
      <c r="F51" s="28" t="s">
        <v>163</v>
      </c>
      <c r="G51" s="11" t="s">
        <v>164</v>
      </c>
      <c r="H51" s="28" t="s">
        <v>165</v>
      </c>
      <c r="I51" s="11" t="s">
        <v>166</v>
      </c>
    </row>
    <row r="52" ht="48" customHeight="true" spans="1:9">
      <c r="A52" s="15"/>
      <c r="B52" s="7">
        <v>9</v>
      </c>
      <c r="C52" s="10">
        <v>50</v>
      </c>
      <c r="D52" s="19" t="s">
        <v>167</v>
      </c>
      <c r="E52" s="33" t="s">
        <v>162</v>
      </c>
      <c r="F52" s="28" t="s">
        <v>163</v>
      </c>
      <c r="G52" s="11" t="s">
        <v>168</v>
      </c>
      <c r="H52" s="43" t="s">
        <v>169</v>
      </c>
      <c r="I52" s="11" t="s">
        <v>166</v>
      </c>
    </row>
    <row r="53" ht="48" customHeight="true" spans="1:9">
      <c r="A53" s="15"/>
      <c r="B53" s="7">
        <v>10</v>
      </c>
      <c r="C53" s="10">
        <v>51</v>
      </c>
      <c r="D53" s="19" t="s">
        <v>170</v>
      </c>
      <c r="E53" s="33" t="s">
        <v>162</v>
      </c>
      <c r="F53" s="28" t="s">
        <v>171</v>
      </c>
      <c r="G53" s="11" t="s">
        <v>172</v>
      </c>
      <c r="H53" s="11" t="s">
        <v>173</v>
      </c>
      <c r="I53" s="11"/>
    </row>
    <row r="54" ht="48" customHeight="true" spans="1:9">
      <c r="A54" s="15"/>
      <c r="B54" s="13">
        <v>11</v>
      </c>
      <c r="C54" s="10">
        <v>52</v>
      </c>
      <c r="D54" s="19" t="s">
        <v>174</v>
      </c>
      <c r="E54" s="33" t="s">
        <v>73</v>
      </c>
      <c r="F54" s="28" t="s">
        <v>175</v>
      </c>
      <c r="G54" s="19" t="s">
        <v>176</v>
      </c>
      <c r="H54" s="11" t="s">
        <v>177</v>
      </c>
      <c r="I54" s="11"/>
    </row>
    <row r="55" ht="48" customHeight="true" spans="1:9">
      <c r="A55" s="15"/>
      <c r="B55" s="16">
        <v>28</v>
      </c>
      <c r="C55" s="10">
        <v>53</v>
      </c>
      <c r="D55" s="19"/>
      <c r="E55" s="33" t="s">
        <v>142</v>
      </c>
      <c r="F55" s="28" t="s">
        <v>178</v>
      </c>
      <c r="G55" s="19"/>
      <c r="H55" s="11"/>
      <c r="I55" s="11"/>
    </row>
    <row r="56" ht="48" customHeight="true" spans="1:9">
      <c r="A56" s="15"/>
      <c r="B56" s="16"/>
      <c r="C56" s="10">
        <v>54</v>
      </c>
      <c r="D56" s="19"/>
      <c r="E56" s="28" t="s">
        <v>144</v>
      </c>
      <c r="F56" s="28" t="s">
        <v>179</v>
      </c>
      <c r="G56" s="19"/>
      <c r="H56" s="11"/>
      <c r="I56" s="11"/>
    </row>
    <row r="57" ht="48" customHeight="true" spans="1:9">
      <c r="A57" s="15"/>
      <c r="B57" s="16"/>
      <c r="C57" s="10">
        <v>55</v>
      </c>
      <c r="D57" s="19"/>
      <c r="E57" s="33" t="s">
        <v>180</v>
      </c>
      <c r="F57" s="28" t="s">
        <v>181</v>
      </c>
      <c r="G57" s="19"/>
      <c r="H57" s="11"/>
      <c r="I57" s="11" t="s">
        <v>182</v>
      </c>
    </row>
    <row r="58" ht="48" customHeight="true" spans="1:9">
      <c r="A58" s="15"/>
      <c r="B58" s="16"/>
      <c r="C58" s="10">
        <v>56</v>
      </c>
      <c r="D58" s="19"/>
      <c r="E58" s="33" t="s">
        <v>148</v>
      </c>
      <c r="F58" s="28" t="s">
        <v>183</v>
      </c>
      <c r="G58" s="19"/>
      <c r="H58" s="11"/>
      <c r="I58" s="11"/>
    </row>
    <row r="59" ht="48" customHeight="true" spans="1:9">
      <c r="A59" s="15"/>
      <c r="B59" s="16"/>
      <c r="C59" s="10">
        <v>57</v>
      </c>
      <c r="D59" s="19"/>
      <c r="E59" s="33" t="s">
        <v>184</v>
      </c>
      <c r="F59" s="28" t="s">
        <v>185</v>
      </c>
      <c r="G59" s="19"/>
      <c r="H59" s="11"/>
      <c r="I59" s="11"/>
    </row>
    <row r="60" ht="48" customHeight="true" spans="1:9">
      <c r="A60" s="15"/>
      <c r="B60" s="16"/>
      <c r="C60" s="10">
        <v>58</v>
      </c>
      <c r="D60" s="19"/>
      <c r="E60" s="28" t="s">
        <v>186</v>
      </c>
      <c r="F60" s="28" t="s">
        <v>187</v>
      </c>
      <c r="G60" s="19"/>
      <c r="H60" s="30" t="s">
        <v>34</v>
      </c>
      <c r="I60" s="11"/>
    </row>
    <row r="61" ht="48" customHeight="true" spans="1:9">
      <c r="A61" s="25">
        <v>25</v>
      </c>
      <c r="B61" s="26"/>
      <c r="C61" s="10">
        <v>59</v>
      </c>
      <c r="D61" s="11" t="s">
        <v>188</v>
      </c>
      <c r="E61" s="33" t="s">
        <v>189</v>
      </c>
      <c r="F61" s="28" t="s">
        <v>190</v>
      </c>
      <c r="G61" s="11" t="s">
        <v>33</v>
      </c>
      <c r="H61" s="28" t="s">
        <v>177</v>
      </c>
      <c r="I61" s="11" t="s">
        <v>191</v>
      </c>
    </row>
    <row r="62" ht="48" customHeight="true" spans="1:9">
      <c r="A62" s="25"/>
      <c r="B62" s="26"/>
      <c r="C62" s="10">
        <v>60</v>
      </c>
      <c r="D62" s="11"/>
      <c r="E62" s="33" t="s">
        <v>142</v>
      </c>
      <c r="F62" s="28" t="s">
        <v>192</v>
      </c>
      <c r="G62" s="11"/>
      <c r="H62" s="28"/>
      <c r="I62" s="11"/>
    </row>
    <row r="63" ht="48" customHeight="true" spans="1:9">
      <c r="A63" s="25"/>
      <c r="B63" s="26"/>
      <c r="C63" s="10">
        <v>61</v>
      </c>
      <c r="D63" s="11"/>
      <c r="E63" s="33" t="s">
        <v>193</v>
      </c>
      <c r="F63" s="28" t="s">
        <v>194</v>
      </c>
      <c r="G63" s="11"/>
      <c r="H63" s="28"/>
      <c r="I63" s="44" t="s">
        <v>195</v>
      </c>
    </row>
    <row r="64" ht="48" customHeight="true" spans="1:9">
      <c r="A64" s="25"/>
      <c r="B64" s="26"/>
      <c r="C64" s="10">
        <v>62</v>
      </c>
      <c r="D64" s="11"/>
      <c r="E64" s="33" t="s">
        <v>196</v>
      </c>
      <c r="F64" s="28" t="s">
        <v>197</v>
      </c>
      <c r="G64" s="11"/>
      <c r="H64" s="28"/>
      <c r="I64" s="44" t="s">
        <v>198</v>
      </c>
    </row>
    <row r="65" ht="48" customHeight="true" spans="1:9">
      <c r="A65" s="25"/>
      <c r="B65" s="26"/>
      <c r="C65" s="10">
        <v>63</v>
      </c>
      <c r="D65" s="11"/>
      <c r="E65" s="28" t="s">
        <v>199</v>
      </c>
      <c r="F65" s="28" t="s">
        <v>200</v>
      </c>
      <c r="G65" s="11"/>
      <c r="H65" s="28"/>
      <c r="I65" s="11" t="s">
        <v>201</v>
      </c>
    </row>
    <row r="66" ht="48" customHeight="true" spans="1:9">
      <c r="A66" s="25"/>
      <c r="B66" s="26"/>
      <c r="C66" s="10">
        <v>64</v>
      </c>
      <c r="D66" s="11"/>
      <c r="E66" s="28" t="s">
        <v>202</v>
      </c>
      <c r="F66" s="28" t="s">
        <v>203</v>
      </c>
      <c r="G66" s="11"/>
      <c r="H66" s="28"/>
      <c r="I66" s="11"/>
    </row>
    <row r="67" ht="48" customHeight="true" spans="1:9">
      <c r="A67" s="25"/>
      <c r="B67" s="26"/>
      <c r="C67" s="10">
        <v>65</v>
      </c>
      <c r="D67" s="11"/>
      <c r="E67" s="28" t="s">
        <v>204</v>
      </c>
      <c r="F67" s="28" t="s">
        <v>205</v>
      </c>
      <c r="G67" s="11"/>
      <c r="H67" s="28"/>
      <c r="I67" s="11"/>
    </row>
    <row r="68" ht="48" customHeight="true" spans="1:9">
      <c r="A68" s="15"/>
      <c r="B68" s="13">
        <v>13</v>
      </c>
      <c r="C68" s="10">
        <v>66</v>
      </c>
      <c r="D68" s="19" t="s">
        <v>206</v>
      </c>
      <c r="E68" s="33" t="s">
        <v>207</v>
      </c>
      <c r="F68" s="28" t="s">
        <v>208</v>
      </c>
      <c r="G68" s="19" t="s">
        <v>137</v>
      </c>
      <c r="H68" s="19" t="s">
        <v>209</v>
      </c>
      <c r="I68" s="11"/>
    </row>
    <row r="69" ht="48" customHeight="true" spans="1:9">
      <c r="A69" s="15"/>
      <c r="B69" s="16"/>
      <c r="C69" s="10">
        <v>67</v>
      </c>
      <c r="D69" s="19"/>
      <c r="E69" s="33" t="s">
        <v>210</v>
      </c>
      <c r="F69" s="28" t="s">
        <v>211</v>
      </c>
      <c r="G69" s="19"/>
      <c r="H69" s="19"/>
      <c r="I69" s="11"/>
    </row>
    <row r="70" ht="48" customHeight="true" spans="1:9">
      <c r="A70" s="15"/>
      <c r="B70" s="16"/>
      <c r="C70" s="10">
        <v>68</v>
      </c>
      <c r="D70" s="19"/>
      <c r="E70" s="28" t="s">
        <v>212</v>
      </c>
      <c r="F70" s="28" t="s">
        <v>213</v>
      </c>
      <c r="G70" s="19"/>
      <c r="H70" s="19"/>
      <c r="I70" s="11"/>
    </row>
    <row r="71" ht="48" customHeight="true" spans="1:9">
      <c r="A71" s="15"/>
      <c r="B71" s="16"/>
      <c r="C71" s="10">
        <v>69</v>
      </c>
      <c r="D71" s="19"/>
      <c r="E71" s="28" t="s">
        <v>214</v>
      </c>
      <c r="F71" s="28" t="s">
        <v>215</v>
      </c>
      <c r="G71" s="19"/>
      <c r="H71" s="19"/>
      <c r="I71" s="11"/>
    </row>
    <row r="72" ht="48" customHeight="true" spans="1:9">
      <c r="A72" s="15"/>
      <c r="B72" s="16"/>
      <c r="C72" s="10">
        <v>70</v>
      </c>
      <c r="D72" s="19"/>
      <c r="E72" s="33" t="s">
        <v>216</v>
      </c>
      <c r="F72" s="28" t="s">
        <v>217</v>
      </c>
      <c r="G72" s="19"/>
      <c r="H72" s="19"/>
      <c r="I72" s="11"/>
    </row>
    <row r="73" ht="48" customHeight="true" spans="1:9">
      <c r="A73" s="15"/>
      <c r="B73" s="16"/>
      <c r="C73" s="10">
        <v>71</v>
      </c>
      <c r="D73" s="19"/>
      <c r="E73" s="33" t="s">
        <v>218</v>
      </c>
      <c r="F73" s="28" t="s">
        <v>219</v>
      </c>
      <c r="G73" s="19"/>
      <c r="H73" s="19"/>
      <c r="I73" s="11"/>
    </row>
    <row r="74" ht="48" customHeight="true" spans="1:9">
      <c r="A74" s="15"/>
      <c r="B74" s="16"/>
      <c r="C74" s="10">
        <v>72</v>
      </c>
      <c r="D74" s="19"/>
      <c r="E74" s="33" t="s">
        <v>220</v>
      </c>
      <c r="F74" s="28" t="s">
        <v>221</v>
      </c>
      <c r="G74" s="19"/>
      <c r="H74" s="19"/>
      <c r="I74" s="11"/>
    </row>
    <row r="75" ht="48" customHeight="true" spans="1:9">
      <c r="A75" s="15"/>
      <c r="B75" s="10">
        <v>14</v>
      </c>
      <c r="C75" s="10">
        <v>73</v>
      </c>
      <c r="D75" s="11" t="s">
        <v>222</v>
      </c>
      <c r="E75" s="33" t="s">
        <v>207</v>
      </c>
      <c r="F75" s="28" t="s">
        <v>223</v>
      </c>
      <c r="G75" s="11" t="s">
        <v>137</v>
      </c>
      <c r="H75" s="19" t="s">
        <v>224</v>
      </c>
      <c r="I75" s="11"/>
    </row>
    <row r="76" ht="48" customHeight="true" spans="1:9">
      <c r="A76" s="15"/>
      <c r="B76" s="22"/>
      <c r="C76" s="10">
        <v>74</v>
      </c>
      <c r="D76" s="11"/>
      <c r="E76" s="33" t="s">
        <v>210</v>
      </c>
      <c r="F76" s="28" t="s">
        <v>225</v>
      </c>
      <c r="G76" s="11"/>
      <c r="H76" s="19"/>
      <c r="I76" s="11"/>
    </row>
    <row r="77" ht="48" customHeight="true" spans="1:9">
      <c r="A77" s="15"/>
      <c r="B77" s="22"/>
      <c r="C77" s="10">
        <v>75</v>
      </c>
      <c r="D77" s="11"/>
      <c r="E77" s="28" t="s">
        <v>212</v>
      </c>
      <c r="F77" s="28" t="s">
        <v>226</v>
      </c>
      <c r="G77" s="11"/>
      <c r="H77" s="19"/>
      <c r="I77" s="11"/>
    </row>
    <row r="78" ht="48" customHeight="true" spans="1:9">
      <c r="A78" s="15"/>
      <c r="B78" s="22"/>
      <c r="C78" s="10">
        <v>76</v>
      </c>
      <c r="D78" s="11"/>
      <c r="E78" s="33" t="s">
        <v>227</v>
      </c>
      <c r="F78" s="28" t="s">
        <v>228</v>
      </c>
      <c r="G78" s="11"/>
      <c r="H78" s="19"/>
      <c r="I78" s="11"/>
    </row>
    <row r="79" ht="48" customHeight="true" spans="1:9">
      <c r="A79" s="15"/>
      <c r="B79" s="22"/>
      <c r="C79" s="10">
        <v>77</v>
      </c>
      <c r="D79" s="11"/>
      <c r="E79" s="33" t="s">
        <v>229</v>
      </c>
      <c r="F79" s="28" t="s">
        <v>230</v>
      </c>
      <c r="G79" s="11"/>
      <c r="H79" s="19"/>
      <c r="I79" s="11"/>
    </row>
    <row r="80" ht="48" customHeight="true" spans="1:9">
      <c r="A80" s="15"/>
      <c r="B80" s="22"/>
      <c r="C80" s="10">
        <v>78</v>
      </c>
      <c r="D80" s="11"/>
      <c r="E80" s="33" t="s">
        <v>231</v>
      </c>
      <c r="F80" s="28" t="s">
        <v>232</v>
      </c>
      <c r="G80" s="11"/>
      <c r="H80" s="19"/>
      <c r="I80" s="11"/>
    </row>
    <row r="81" ht="48" customHeight="true" spans="1:9">
      <c r="A81" s="15"/>
      <c r="B81" s="7">
        <v>15</v>
      </c>
      <c r="C81" s="10">
        <v>79</v>
      </c>
      <c r="D81" s="19" t="s">
        <v>233</v>
      </c>
      <c r="E81" s="33" t="s">
        <v>162</v>
      </c>
      <c r="F81" s="28" t="s">
        <v>234</v>
      </c>
      <c r="G81" s="11" t="s">
        <v>49</v>
      </c>
      <c r="H81" s="28" t="s">
        <v>235</v>
      </c>
      <c r="I81" s="45"/>
    </row>
    <row r="82" ht="48" customHeight="true" spans="1:9">
      <c r="A82" s="15"/>
      <c r="B82" s="7">
        <v>16</v>
      </c>
      <c r="C82" s="10">
        <v>80</v>
      </c>
      <c r="D82" s="11" t="s">
        <v>236</v>
      </c>
      <c r="E82" s="33" t="s">
        <v>237</v>
      </c>
      <c r="F82" s="28" t="s">
        <v>238</v>
      </c>
      <c r="G82" s="11" t="s">
        <v>239</v>
      </c>
      <c r="H82" s="11"/>
      <c r="I82" s="11" t="s">
        <v>240</v>
      </c>
    </row>
    <row r="83" ht="48" customHeight="true" spans="1:9">
      <c r="A83" s="15"/>
      <c r="B83" s="10">
        <v>17</v>
      </c>
      <c r="C83" s="10">
        <v>81</v>
      </c>
      <c r="D83" s="6" t="s">
        <v>241</v>
      </c>
      <c r="E83" s="28" t="s">
        <v>242</v>
      </c>
      <c r="F83" s="28" t="s">
        <v>243</v>
      </c>
      <c r="G83" s="6" t="s">
        <v>244</v>
      </c>
      <c r="H83" s="6" t="s">
        <v>245</v>
      </c>
      <c r="I83" s="11"/>
    </row>
    <row r="84" ht="48" customHeight="true" spans="1:9">
      <c r="A84" s="15"/>
      <c r="B84" s="46"/>
      <c r="C84" s="10">
        <v>82</v>
      </c>
      <c r="D84" s="9"/>
      <c r="E84" s="33" t="s">
        <v>246</v>
      </c>
      <c r="F84" s="28" t="s">
        <v>238</v>
      </c>
      <c r="G84" s="9"/>
      <c r="H84" s="9"/>
      <c r="I84" s="11" t="s">
        <v>247</v>
      </c>
    </row>
    <row r="85" ht="48" customHeight="true" spans="1:9">
      <c r="A85" s="15"/>
      <c r="B85" s="46"/>
      <c r="C85" s="10">
        <v>83</v>
      </c>
      <c r="D85" s="9"/>
      <c r="E85" s="48" t="s">
        <v>248</v>
      </c>
      <c r="F85" s="49" t="s">
        <v>249</v>
      </c>
      <c r="G85" s="9"/>
      <c r="H85" s="9"/>
      <c r="I85" s="11"/>
    </row>
    <row r="86" ht="48" customHeight="true" spans="1:9">
      <c r="A86" s="15"/>
      <c r="B86" s="46"/>
      <c r="C86" s="10">
        <v>84</v>
      </c>
      <c r="D86" s="9"/>
      <c r="E86" s="48" t="s">
        <v>250</v>
      </c>
      <c r="F86" s="49" t="s">
        <v>251</v>
      </c>
      <c r="G86" s="9"/>
      <c r="H86" s="9"/>
      <c r="I86" s="11"/>
    </row>
    <row r="87" ht="48" customHeight="true" spans="1:9">
      <c r="A87" s="15"/>
      <c r="B87" s="46"/>
      <c r="C87" s="10">
        <v>85</v>
      </c>
      <c r="D87" s="9"/>
      <c r="E87" s="48" t="s">
        <v>252</v>
      </c>
      <c r="F87" s="29" t="s">
        <v>253</v>
      </c>
      <c r="G87" s="9"/>
      <c r="H87" s="9"/>
      <c r="I87" s="11"/>
    </row>
    <row r="88" ht="48" customHeight="true" spans="1:9">
      <c r="A88" s="15"/>
      <c r="B88" s="46"/>
      <c r="C88" s="10">
        <v>86</v>
      </c>
      <c r="D88" s="9"/>
      <c r="E88" s="48" t="s">
        <v>254</v>
      </c>
      <c r="F88" s="29" t="s">
        <v>255</v>
      </c>
      <c r="G88" s="9"/>
      <c r="H88" s="9"/>
      <c r="I88" s="11"/>
    </row>
    <row r="89" ht="48" customHeight="true" spans="1:9">
      <c r="A89" s="15"/>
      <c r="B89" s="46"/>
      <c r="C89" s="10">
        <v>87</v>
      </c>
      <c r="D89" s="9"/>
      <c r="E89" s="48" t="s">
        <v>256</v>
      </c>
      <c r="F89" s="29" t="s">
        <v>257</v>
      </c>
      <c r="G89" s="9"/>
      <c r="H89" s="9"/>
      <c r="I89" s="11"/>
    </row>
    <row r="90" ht="48" customHeight="true" spans="1:9">
      <c r="A90" s="15"/>
      <c r="B90" s="46"/>
      <c r="C90" s="10">
        <v>88</v>
      </c>
      <c r="D90" s="9"/>
      <c r="E90" s="48" t="s">
        <v>258</v>
      </c>
      <c r="F90" s="49" t="s">
        <v>259</v>
      </c>
      <c r="G90" s="9"/>
      <c r="H90" s="9"/>
      <c r="I90" s="11"/>
    </row>
    <row r="91" ht="48" customHeight="true" spans="1:9">
      <c r="A91" s="15"/>
      <c r="B91" s="46"/>
      <c r="C91" s="10">
        <v>89</v>
      </c>
      <c r="D91" s="9"/>
      <c r="E91" s="48" t="s">
        <v>260</v>
      </c>
      <c r="F91" s="49" t="s">
        <v>261</v>
      </c>
      <c r="G91" s="9"/>
      <c r="H91" s="9"/>
      <c r="I91" s="11"/>
    </row>
    <row r="92" ht="48" customHeight="true" spans="1:9">
      <c r="A92" s="15"/>
      <c r="B92" s="46"/>
      <c r="C92" s="10">
        <v>90</v>
      </c>
      <c r="D92" s="9"/>
      <c r="E92" s="33" t="s">
        <v>262</v>
      </c>
      <c r="F92" s="44" t="s">
        <v>263</v>
      </c>
      <c r="G92" s="9"/>
      <c r="H92" s="9"/>
      <c r="I92" s="11"/>
    </row>
    <row r="93" ht="48" customHeight="true" spans="1:9">
      <c r="A93" s="15"/>
      <c r="B93" s="46"/>
      <c r="C93" s="10">
        <v>91</v>
      </c>
      <c r="D93" s="32"/>
      <c r="E93" s="33" t="s">
        <v>264</v>
      </c>
      <c r="F93" s="44" t="s">
        <v>265</v>
      </c>
      <c r="G93" s="32"/>
      <c r="H93" s="32"/>
      <c r="I93" s="11"/>
    </row>
    <row r="94" ht="48" customHeight="true" spans="1:9">
      <c r="A94" s="15"/>
      <c r="B94" s="46"/>
      <c r="C94" s="10">
        <v>92</v>
      </c>
      <c r="D94" s="11" t="s">
        <v>266</v>
      </c>
      <c r="E94" s="33" t="s">
        <v>267</v>
      </c>
      <c r="F94" s="28" t="s">
        <v>268</v>
      </c>
      <c r="G94" s="11" t="s">
        <v>239</v>
      </c>
      <c r="H94" s="50"/>
      <c r="I94" s="11" t="s">
        <v>269</v>
      </c>
    </row>
    <row r="95" ht="48" customHeight="true" spans="1:9">
      <c r="A95" s="15"/>
      <c r="B95" s="7">
        <v>18</v>
      </c>
      <c r="C95" s="10">
        <v>93</v>
      </c>
      <c r="D95" s="11" t="s">
        <v>270</v>
      </c>
      <c r="E95" s="33" t="s">
        <v>237</v>
      </c>
      <c r="F95" s="28" t="s">
        <v>271</v>
      </c>
      <c r="G95" s="11" t="s">
        <v>155</v>
      </c>
      <c r="H95" s="28" t="s">
        <v>272</v>
      </c>
      <c r="I95" s="11" t="s">
        <v>273</v>
      </c>
    </row>
    <row r="96" ht="48" customHeight="true" spans="1:9">
      <c r="A96" s="15"/>
      <c r="B96" s="10">
        <v>19</v>
      </c>
      <c r="C96" s="10">
        <v>94</v>
      </c>
      <c r="D96" s="11" t="s">
        <v>274</v>
      </c>
      <c r="E96" s="33" t="s">
        <v>92</v>
      </c>
      <c r="F96" s="28" t="s">
        <v>275</v>
      </c>
      <c r="G96" s="42" t="s">
        <v>276</v>
      </c>
      <c r="H96" s="28" t="s">
        <v>277</v>
      </c>
      <c r="I96" s="11" t="s">
        <v>278</v>
      </c>
    </row>
    <row r="97" ht="48" customHeight="true" spans="1:9">
      <c r="A97" s="15"/>
      <c r="B97" s="10"/>
      <c r="C97" s="10">
        <v>95</v>
      </c>
      <c r="D97" s="11"/>
      <c r="E97" s="33" t="s">
        <v>279</v>
      </c>
      <c r="F97" s="28" t="s">
        <v>280</v>
      </c>
      <c r="G97" s="42"/>
      <c r="H97" s="28"/>
      <c r="I97" s="11"/>
    </row>
    <row r="98" ht="48" customHeight="true" spans="1:9">
      <c r="A98" s="15"/>
      <c r="B98" s="10"/>
      <c r="C98" s="10">
        <v>96</v>
      </c>
      <c r="D98" s="11"/>
      <c r="E98" s="33" t="s">
        <v>281</v>
      </c>
      <c r="F98" s="28" t="s">
        <v>282</v>
      </c>
      <c r="G98" s="42"/>
      <c r="H98" s="28"/>
      <c r="I98" s="11"/>
    </row>
    <row r="99" ht="48" customHeight="true" spans="1:9">
      <c r="A99" s="15"/>
      <c r="B99" s="10"/>
      <c r="C99" s="10">
        <v>97</v>
      </c>
      <c r="D99" s="11"/>
      <c r="E99" s="33" t="s">
        <v>283</v>
      </c>
      <c r="F99" s="28" t="s">
        <v>284</v>
      </c>
      <c r="G99" s="42"/>
      <c r="H99" s="28"/>
      <c r="I99" s="11"/>
    </row>
    <row r="100" ht="48" customHeight="true" spans="1:9">
      <c r="A100" s="15"/>
      <c r="B100" s="10">
        <v>20</v>
      </c>
      <c r="C100" s="10">
        <v>98</v>
      </c>
      <c r="D100" s="11" t="s">
        <v>285</v>
      </c>
      <c r="E100" s="33" t="s">
        <v>286</v>
      </c>
      <c r="F100" s="28" t="s">
        <v>287</v>
      </c>
      <c r="G100" s="11" t="s">
        <v>288</v>
      </c>
      <c r="H100" s="28" t="s">
        <v>289</v>
      </c>
      <c r="I100" s="11"/>
    </row>
    <row r="101" ht="48" customHeight="true" spans="1:9">
      <c r="A101" s="15"/>
      <c r="B101" s="22"/>
      <c r="C101" s="10">
        <v>99</v>
      </c>
      <c r="D101" s="11"/>
      <c r="E101" s="28" t="s">
        <v>77</v>
      </c>
      <c r="F101" s="28" t="s">
        <v>290</v>
      </c>
      <c r="G101" s="11"/>
      <c r="H101" s="28"/>
      <c r="I101" s="11"/>
    </row>
    <row r="102" ht="48" customHeight="true" spans="1:9">
      <c r="A102" s="15"/>
      <c r="B102" s="10">
        <v>21</v>
      </c>
      <c r="C102" s="10">
        <v>100</v>
      </c>
      <c r="D102" s="11" t="s">
        <v>291</v>
      </c>
      <c r="E102" s="33" t="s">
        <v>92</v>
      </c>
      <c r="F102" s="28" t="s">
        <v>292</v>
      </c>
      <c r="G102" s="42" t="s">
        <v>276</v>
      </c>
      <c r="H102" s="28" t="s">
        <v>293</v>
      </c>
      <c r="I102" s="11"/>
    </row>
    <row r="103" ht="48" customHeight="true" spans="1:9">
      <c r="A103" s="15"/>
      <c r="B103" s="10"/>
      <c r="C103" s="10">
        <v>101</v>
      </c>
      <c r="D103" s="11"/>
      <c r="E103" s="33" t="s">
        <v>279</v>
      </c>
      <c r="F103" s="28" t="s">
        <v>294</v>
      </c>
      <c r="G103" s="42"/>
      <c r="H103" s="28"/>
      <c r="I103" s="11"/>
    </row>
    <row r="104" ht="48" customHeight="true" spans="1:9">
      <c r="A104" s="15"/>
      <c r="B104" s="10"/>
      <c r="C104" s="10">
        <v>102</v>
      </c>
      <c r="D104" s="11"/>
      <c r="E104" s="33" t="s">
        <v>281</v>
      </c>
      <c r="F104" s="28" t="s">
        <v>295</v>
      </c>
      <c r="G104" s="42"/>
      <c r="H104" s="28"/>
      <c r="I104" s="11"/>
    </row>
    <row r="105" ht="48" customHeight="true" spans="1:9">
      <c r="A105" s="15"/>
      <c r="B105" s="7">
        <v>22</v>
      </c>
      <c r="C105" s="10">
        <v>103</v>
      </c>
      <c r="D105" s="11" t="s">
        <v>296</v>
      </c>
      <c r="E105" s="33" t="s">
        <v>237</v>
      </c>
      <c r="F105" s="33" t="s">
        <v>297</v>
      </c>
      <c r="G105" s="11" t="s">
        <v>298</v>
      </c>
      <c r="H105" s="11" t="s">
        <v>299</v>
      </c>
      <c r="I105" s="11"/>
    </row>
    <row r="106" ht="48" customHeight="true" spans="1:9">
      <c r="A106" s="15"/>
      <c r="B106" s="10">
        <v>23</v>
      </c>
      <c r="C106" s="10">
        <v>104</v>
      </c>
      <c r="D106" s="11" t="s">
        <v>300</v>
      </c>
      <c r="E106" s="33" t="s">
        <v>301</v>
      </c>
      <c r="F106" s="28" t="s">
        <v>302</v>
      </c>
      <c r="G106" s="11" t="s">
        <v>303</v>
      </c>
      <c r="H106" s="11" t="s">
        <v>304</v>
      </c>
      <c r="I106" s="11" t="s">
        <v>305</v>
      </c>
    </row>
    <row r="107" ht="48" customHeight="true" spans="1:9">
      <c r="A107" s="15"/>
      <c r="B107" s="10"/>
      <c r="C107" s="10">
        <v>105</v>
      </c>
      <c r="D107" s="11"/>
      <c r="E107" s="33" t="s">
        <v>306</v>
      </c>
      <c r="F107" s="28" t="s">
        <v>307</v>
      </c>
      <c r="G107" s="11"/>
      <c r="H107" s="11"/>
      <c r="I107" s="11"/>
    </row>
    <row r="108" ht="48" customHeight="true" spans="1:9">
      <c r="A108" s="15"/>
      <c r="B108" s="10"/>
      <c r="C108" s="10">
        <v>106</v>
      </c>
      <c r="D108" s="11"/>
      <c r="E108" s="33" t="s">
        <v>308</v>
      </c>
      <c r="F108" s="28" t="s">
        <v>309</v>
      </c>
      <c r="G108" s="11"/>
      <c r="H108" s="11"/>
      <c r="I108" s="11"/>
    </row>
    <row r="109" ht="48" customHeight="true" spans="1:9">
      <c r="A109" s="15"/>
      <c r="B109" s="10">
        <v>24</v>
      </c>
      <c r="C109" s="10">
        <v>107</v>
      </c>
      <c r="D109" s="11" t="s">
        <v>310</v>
      </c>
      <c r="E109" s="28" t="s">
        <v>311</v>
      </c>
      <c r="F109" s="28" t="s">
        <v>312</v>
      </c>
      <c r="G109" s="11" t="s">
        <v>137</v>
      </c>
      <c r="H109" s="11" t="s">
        <v>313</v>
      </c>
      <c r="I109" s="11" t="s">
        <v>314</v>
      </c>
    </row>
    <row r="110" ht="48" customHeight="true" spans="1:9">
      <c r="A110" s="15"/>
      <c r="B110" s="10"/>
      <c r="C110" s="10"/>
      <c r="D110" s="11"/>
      <c r="E110" s="28" t="s">
        <v>315</v>
      </c>
      <c r="F110" s="28" t="s">
        <v>316</v>
      </c>
      <c r="G110" s="11"/>
      <c r="H110" s="11"/>
      <c r="I110" s="11" t="s">
        <v>150</v>
      </c>
    </row>
    <row r="111" ht="48" customHeight="true" spans="1:9">
      <c r="A111" s="15"/>
      <c r="B111" s="7">
        <v>25</v>
      </c>
      <c r="C111" s="10">
        <v>109</v>
      </c>
      <c r="D111" s="11" t="s">
        <v>317</v>
      </c>
      <c r="E111" s="28" t="s">
        <v>318</v>
      </c>
      <c r="F111" s="28" t="s">
        <v>319</v>
      </c>
      <c r="G111" s="11" t="s">
        <v>320</v>
      </c>
      <c r="H111" s="28" t="s">
        <v>321</v>
      </c>
      <c r="I111" s="11"/>
    </row>
    <row r="112" ht="48" customHeight="true" spans="1:9">
      <c r="A112" s="15"/>
      <c r="B112" s="10"/>
      <c r="C112" s="10">
        <v>110</v>
      </c>
      <c r="D112" s="11" t="s">
        <v>322</v>
      </c>
      <c r="E112" s="28" t="s">
        <v>323</v>
      </c>
      <c r="F112" s="28" t="s">
        <v>324</v>
      </c>
      <c r="G112" s="11" t="s">
        <v>137</v>
      </c>
      <c r="H112" s="28" t="s">
        <v>325</v>
      </c>
      <c r="I112" s="11" t="s">
        <v>326</v>
      </c>
    </row>
    <row r="113" ht="48" customHeight="true" spans="1:9">
      <c r="A113" s="15"/>
      <c r="B113" s="10"/>
      <c r="C113" s="10">
        <v>111</v>
      </c>
      <c r="D113" s="11" t="s">
        <v>327</v>
      </c>
      <c r="E113" s="28" t="s">
        <v>323</v>
      </c>
      <c r="F113" s="28" t="s">
        <v>328</v>
      </c>
      <c r="G113" s="42" t="s">
        <v>63</v>
      </c>
      <c r="H113" s="28" t="s">
        <v>329</v>
      </c>
      <c r="I113" s="11" t="s">
        <v>150</v>
      </c>
    </row>
    <row r="114" ht="48" customHeight="true" spans="1:9">
      <c r="A114" s="15"/>
      <c r="B114" s="7">
        <v>39</v>
      </c>
      <c r="C114" s="10">
        <v>112</v>
      </c>
      <c r="D114" s="11" t="s">
        <v>330</v>
      </c>
      <c r="E114" s="28" t="s">
        <v>242</v>
      </c>
      <c r="F114" s="28" t="s">
        <v>331</v>
      </c>
      <c r="G114" s="11" t="s">
        <v>332</v>
      </c>
      <c r="H114" s="11" t="s">
        <v>333</v>
      </c>
      <c r="I114" s="11" t="s">
        <v>334</v>
      </c>
    </row>
    <row r="115" ht="48" customHeight="true" spans="1:9">
      <c r="A115" s="15"/>
      <c r="B115" s="7"/>
      <c r="C115" s="10"/>
      <c r="D115" s="11"/>
      <c r="E115" s="33" t="s">
        <v>335</v>
      </c>
      <c r="F115" s="33" t="s">
        <v>336</v>
      </c>
      <c r="G115" s="19" t="s">
        <v>337</v>
      </c>
      <c r="H115" s="33" t="s">
        <v>338</v>
      </c>
      <c r="I115" s="28"/>
    </row>
    <row r="116" ht="48" customHeight="true" spans="1:9">
      <c r="A116" s="15"/>
      <c r="B116" s="7">
        <v>40</v>
      </c>
      <c r="C116" s="10">
        <v>114</v>
      </c>
      <c r="D116" s="11" t="s">
        <v>339</v>
      </c>
      <c r="E116" s="28" t="s">
        <v>340</v>
      </c>
      <c r="F116" s="28" t="s">
        <v>341</v>
      </c>
      <c r="G116" s="42" t="s">
        <v>63</v>
      </c>
      <c r="H116" s="11" t="s">
        <v>115</v>
      </c>
      <c r="I116" s="11" t="s">
        <v>342</v>
      </c>
    </row>
    <row r="117" ht="48" customHeight="true" spans="1:9">
      <c r="A117" s="15"/>
      <c r="B117" s="7">
        <v>41</v>
      </c>
      <c r="C117" s="10">
        <v>115</v>
      </c>
      <c r="D117" s="11" t="s">
        <v>343</v>
      </c>
      <c r="E117" s="28" t="s">
        <v>340</v>
      </c>
      <c r="F117" s="28" t="s">
        <v>344</v>
      </c>
      <c r="G117" s="6" t="s">
        <v>137</v>
      </c>
      <c r="H117" s="6" t="s">
        <v>115</v>
      </c>
      <c r="I117" s="11" t="s">
        <v>342</v>
      </c>
    </row>
    <row r="118" ht="48" customHeight="true" spans="1:9">
      <c r="A118" s="15"/>
      <c r="B118" s="10">
        <v>42</v>
      </c>
      <c r="C118" s="10">
        <v>116</v>
      </c>
      <c r="D118" s="11" t="s">
        <v>345</v>
      </c>
      <c r="E118" s="28" t="s">
        <v>346</v>
      </c>
      <c r="F118" s="28" t="s">
        <v>347</v>
      </c>
      <c r="G118" s="51" t="s">
        <v>348</v>
      </c>
      <c r="H118" s="52" t="s">
        <v>349</v>
      </c>
      <c r="I118" s="54" t="s">
        <v>350</v>
      </c>
    </row>
    <row r="119" ht="48" customHeight="true" spans="1:9">
      <c r="A119" s="15"/>
      <c r="B119" s="46"/>
      <c r="C119" s="10">
        <v>117</v>
      </c>
      <c r="D119" s="11"/>
      <c r="E119" s="28" t="s">
        <v>351</v>
      </c>
      <c r="F119" s="28" t="s">
        <v>352</v>
      </c>
      <c r="G119" s="51" t="s">
        <v>348</v>
      </c>
      <c r="H119" s="52" t="s">
        <v>349</v>
      </c>
      <c r="I119" s="54"/>
    </row>
    <row r="120" ht="48" customHeight="true" spans="1:9">
      <c r="A120" s="15"/>
      <c r="B120" s="46"/>
      <c r="C120" s="10">
        <v>118</v>
      </c>
      <c r="D120" s="19" t="s">
        <v>353</v>
      </c>
      <c r="E120" s="33" t="s">
        <v>354</v>
      </c>
      <c r="F120" s="28" t="s">
        <v>355</v>
      </c>
      <c r="G120" s="40" t="s">
        <v>356</v>
      </c>
      <c r="H120" s="53" t="s">
        <v>357</v>
      </c>
      <c r="I120" s="11"/>
    </row>
    <row r="121" ht="48" customHeight="true" spans="1:9">
      <c r="A121" s="15"/>
      <c r="B121" s="7">
        <v>44</v>
      </c>
      <c r="C121" s="10">
        <v>119</v>
      </c>
      <c r="D121" s="11" t="s">
        <v>358</v>
      </c>
      <c r="E121" s="28" t="s">
        <v>318</v>
      </c>
      <c r="F121" s="28" t="s">
        <v>359</v>
      </c>
      <c r="G121" s="11" t="s">
        <v>49</v>
      </c>
      <c r="H121" s="28" t="s">
        <v>360</v>
      </c>
      <c r="I121" s="11" t="s">
        <v>361</v>
      </c>
    </row>
    <row r="122" ht="48" customHeight="true" spans="1:9">
      <c r="A122" s="47"/>
      <c r="B122" s="7"/>
      <c r="C122" s="10">
        <v>120</v>
      </c>
      <c r="D122" s="11" t="s">
        <v>362</v>
      </c>
      <c r="E122" s="28" t="s">
        <v>354</v>
      </c>
      <c r="F122" s="28" t="s">
        <v>363</v>
      </c>
      <c r="G122" s="11" t="s">
        <v>364</v>
      </c>
      <c r="H122" s="30" t="s">
        <v>365</v>
      </c>
      <c r="I122" s="11"/>
    </row>
    <row r="123" ht="48" customHeight="true" spans="1:9">
      <c r="A123" s="47"/>
      <c r="B123" s="7"/>
      <c r="C123" s="10">
        <v>121</v>
      </c>
      <c r="D123" s="19" t="s">
        <v>366</v>
      </c>
      <c r="E123" s="33" t="s">
        <v>135</v>
      </c>
      <c r="F123" s="28" t="s">
        <v>367</v>
      </c>
      <c r="G123" s="11" t="s">
        <v>368</v>
      </c>
      <c r="H123" s="28" t="s">
        <v>369</v>
      </c>
      <c r="I123" s="11"/>
    </row>
    <row r="124" ht="48" customHeight="true" spans="1:9">
      <c r="A124" s="47"/>
      <c r="B124" s="7"/>
      <c r="C124" s="10">
        <v>122</v>
      </c>
      <c r="D124" s="19" t="s">
        <v>370</v>
      </c>
      <c r="E124" s="33" t="s">
        <v>371</v>
      </c>
      <c r="F124" s="28" t="s">
        <v>372</v>
      </c>
      <c r="G124" s="19" t="s">
        <v>373</v>
      </c>
      <c r="H124" s="28" t="s">
        <v>374</v>
      </c>
      <c r="I124" s="11"/>
    </row>
    <row r="125" ht="48" customHeight="true" spans="1:9">
      <c r="A125" s="47"/>
      <c r="B125" s="7"/>
      <c r="C125" s="10">
        <v>123</v>
      </c>
      <c r="D125" s="19" t="s">
        <v>375</v>
      </c>
      <c r="E125" s="33" t="s">
        <v>376</v>
      </c>
      <c r="F125" s="28" t="s">
        <v>377</v>
      </c>
      <c r="G125" s="19" t="s">
        <v>378</v>
      </c>
      <c r="H125" s="28" t="s">
        <v>379</v>
      </c>
      <c r="I125" s="11"/>
    </row>
    <row r="126" ht="48" customHeight="true" spans="1:9">
      <c r="A126" s="47"/>
      <c r="B126" s="7"/>
      <c r="C126" s="10">
        <v>124</v>
      </c>
      <c r="D126" s="19" t="s">
        <v>380</v>
      </c>
      <c r="E126" s="33" t="s">
        <v>381</v>
      </c>
      <c r="F126" s="28" t="s">
        <v>382</v>
      </c>
      <c r="G126" s="19" t="s">
        <v>383</v>
      </c>
      <c r="H126" s="28" t="s">
        <v>384</v>
      </c>
      <c r="I126" s="11" t="s">
        <v>385</v>
      </c>
    </row>
    <row r="127" ht="48" customHeight="true" spans="1:9">
      <c r="A127" s="47"/>
      <c r="B127" s="7">
        <v>49</v>
      </c>
      <c r="C127" s="10">
        <v>125</v>
      </c>
      <c r="D127" s="11" t="s">
        <v>386</v>
      </c>
      <c r="E127" s="28" t="s">
        <v>318</v>
      </c>
      <c r="F127" s="28" t="s">
        <v>387</v>
      </c>
      <c r="G127" s="11" t="s">
        <v>320</v>
      </c>
      <c r="H127" s="28" t="s">
        <v>388</v>
      </c>
      <c r="I127" s="11" t="s">
        <v>389</v>
      </c>
    </row>
    <row r="128" ht="48" customHeight="true" spans="1:9">
      <c r="A128" s="47"/>
      <c r="B128" s="7">
        <v>50</v>
      </c>
      <c r="C128" s="10">
        <v>126</v>
      </c>
      <c r="D128" s="19" t="s">
        <v>390</v>
      </c>
      <c r="E128" s="33" t="s">
        <v>162</v>
      </c>
      <c r="F128" s="28" t="s">
        <v>391</v>
      </c>
      <c r="G128" s="11" t="s">
        <v>45</v>
      </c>
      <c r="H128" s="11" t="s">
        <v>392</v>
      </c>
      <c r="I128" s="11" t="s">
        <v>393</v>
      </c>
    </row>
    <row r="129" ht="48" customHeight="true" spans="1:9">
      <c r="A129" s="47"/>
      <c r="B129" s="7">
        <v>51</v>
      </c>
      <c r="C129" s="10">
        <v>127</v>
      </c>
      <c r="D129" s="19" t="s">
        <v>394</v>
      </c>
      <c r="E129" s="33" t="s">
        <v>162</v>
      </c>
      <c r="F129" s="28" t="s">
        <v>395</v>
      </c>
      <c r="G129" s="11" t="s">
        <v>13</v>
      </c>
      <c r="H129" s="11" t="s">
        <v>392</v>
      </c>
      <c r="I129" s="11" t="s">
        <v>396</v>
      </c>
    </row>
    <row r="130" ht="48" customHeight="true" spans="1:9">
      <c r="A130" s="15"/>
      <c r="C130" s="10">
        <v>128</v>
      </c>
      <c r="D130" s="19" t="s">
        <v>397</v>
      </c>
      <c r="E130" s="33" t="s">
        <v>398</v>
      </c>
      <c r="F130" s="33" t="s">
        <v>399</v>
      </c>
      <c r="G130" s="19" t="s">
        <v>22</v>
      </c>
      <c r="H130" s="19" t="s">
        <v>400</v>
      </c>
      <c r="I130" s="11"/>
    </row>
    <row r="131" ht="48" customHeight="true" spans="3:9">
      <c r="C131" s="10">
        <v>129</v>
      </c>
      <c r="D131" s="19" t="s">
        <v>401</v>
      </c>
      <c r="E131" s="33" t="s">
        <v>402</v>
      </c>
      <c r="F131" s="33" t="s">
        <v>403</v>
      </c>
      <c r="G131" s="19" t="s">
        <v>404</v>
      </c>
      <c r="H131" s="43" t="s">
        <v>405</v>
      </c>
      <c r="I131" s="11"/>
    </row>
    <row r="132" ht="48" customHeight="true" spans="3:9">
      <c r="C132" s="10">
        <v>130</v>
      </c>
      <c r="D132" s="19" t="s">
        <v>406</v>
      </c>
      <c r="E132" s="33" t="s">
        <v>407</v>
      </c>
      <c r="F132" s="33" t="s">
        <v>408</v>
      </c>
      <c r="G132" s="19" t="s">
        <v>409</v>
      </c>
      <c r="H132" s="43" t="s">
        <v>410</v>
      </c>
      <c r="I132" s="11"/>
    </row>
    <row r="133" ht="48" customHeight="true" spans="3:9">
      <c r="C133" s="10">
        <v>131</v>
      </c>
      <c r="D133" s="19" t="s">
        <v>411</v>
      </c>
      <c r="E133" s="33" t="s">
        <v>407</v>
      </c>
      <c r="F133" s="33" t="s">
        <v>412</v>
      </c>
      <c r="G133" s="19" t="s">
        <v>413</v>
      </c>
      <c r="H133" s="43" t="s">
        <v>414</v>
      </c>
      <c r="I133" s="11"/>
    </row>
    <row r="134" ht="48" customHeight="true" spans="3:9">
      <c r="C134" s="10">
        <v>132</v>
      </c>
      <c r="D134" s="19" t="s">
        <v>415</v>
      </c>
      <c r="E134" s="33" t="s">
        <v>407</v>
      </c>
      <c r="F134" s="33" t="s">
        <v>416</v>
      </c>
      <c r="G134" s="19" t="s">
        <v>417</v>
      </c>
      <c r="H134" s="43" t="s">
        <v>418</v>
      </c>
      <c r="I134" s="11"/>
    </row>
    <row r="135" ht="48" customHeight="true" spans="3:9">
      <c r="C135" s="10">
        <v>133</v>
      </c>
      <c r="D135" s="19" t="s">
        <v>419</v>
      </c>
      <c r="E135" s="33" t="s">
        <v>420</v>
      </c>
      <c r="F135" s="43" t="s">
        <v>421</v>
      </c>
      <c r="G135" s="19" t="s">
        <v>422</v>
      </c>
      <c r="H135" s="43" t="s">
        <v>423</v>
      </c>
      <c r="I135" s="11"/>
    </row>
    <row r="136" ht="48" customHeight="true" spans="3:9">
      <c r="C136" s="10">
        <v>134</v>
      </c>
      <c r="D136" s="34" t="s">
        <v>424</v>
      </c>
      <c r="E136" s="48" t="s">
        <v>425</v>
      </c>
      <c r="F136" s="49" t="s">
        <v>426</v>
      </c>
      <c r="G136" s="34" t="s">
        <v>13</v>
      </c>
      <c r="H136" s="6" t="s">
        <v>427</v>
      </c>
      <c r="I136" s="11"/>
    </row>
    <row r="137" ht="48" customHeight="true" spans="3:9">
      <c r="C137" s="10">
        <v>135</v>
      </c>
      <c r="D137" s="36"/>
      <c r="E137" s="38" t="s">
        <v>428</v>
      </c>
      <c r="F137" s="39" t="s">
        <v>429</v>
      </c>
      <c r="G137" s="36"/>
      <c r="H137" s="9"/>
      <c r="I137" s="11"/>
    </row>
    <row r="138" ht="48" customHeight="true" spans="3:9">
      <c r="C138" s="10">
        <v>136</v>
      </c>
      <c r="D138" s="36"/>
      <c r="E138" s="38" t="s">
        <v>248</v>
      </c>
      <c r="F138" s="39" t="s">
        <v>430</v>
      </c>
      <c r="G138" s="36"/>
      <c r="H138" s="9"/>
      <c r="I138" s="11"/>
    </row>
    <row r="139" ht="48" customHeight="true" spans="3:9">
      <c r="C139" s="10">
        <v>137</v>
      </c>
      <c r="D139" s="36"/>
      <c r="E139" s="48" t="s">
        <v>431</v>
      </c>
      <c r="F139" s="49" t="s">
        <v>432</v>
      </c>
      <c r="G139" s="36"/>
      <c r="H139" s="9"/>
      <c r="I139" s="11"/>
    </row>
    <row r="140" ht="48" customHeight="true" spans="3:9">
      <c r="C140" s="10">
        <v>138</v>
      </c>
      <c r="D140" s="36"/>
      <c r="E140" s="38" t="s">
        <v>433</v>
      </c>
      <c r="F140" s="39" t="s">
        <v>434</v>
      </c>
      <c r="G140" s="36"/>
      <c r="H140" s="9"/>
      <c r="I140" s="11"/>
    </row>
    <row r="141" ht="48" customHeight="true" spans="3:9">
      <c r="C141" s="10">
        <v>139</v>
      </c>
      <c r="D141" s="36"/>
      <c r="E141" s="38" t="s">
        <v>435</v>
      </c>
      <c r="F141" s="39" t="s">
        <v>257</v>
      </c>
      <c r="G141" s="36"/>
      <c r="H141" s="9"/>
      <c r="I141" s="11"/>
    </row>
    <row r="142" ht="48" customHeight="true" spans="3:9">
      <c r="C142" s="10">
        <v>140</v>
      </c>
      <c r="D142" s="36"/>
      <c r="E142" s="38" t="s">
        <v>436</v>
      </c>
      <c r="F142" s="39" t="s">
        <v>437</v>
      </c>
      <c r="G142" s="36"/>
      <c r="H142" s="9"/>
      <c r="I142" s="11"/>
    </row>
    <row r="143" ht="48" customHeight="true" spans="3:9">
      <c r="C143" s="10">
        <v>141</v>
      </c>
      <c r="D143" s="36"/>
      <c r="E143" s="38" t="s">
        <v>438</v>
      </c>
      <c r="F143" s="39" t="s">
        <v>439</v>
      </c>
      <c r="G143" s="36"/>
      <c r="H143" s="9"/>
      <c r="I143" s="11"/>
    </row>
    <row r="144" ht="48" customHeight="true" spans="3:9">
      <c r="C144" s="10">
        <v>142</v>
      </c>
      <c r="D144" s="36"/>
      <c r="E144" s="38" t="s">
        <v>440</v>
      </c>
      <c r="F144" s="39" t="s">
        <v>441</v>
      </c>
      <c r="G144" s="36"/>
      <c r="H144" s="9"/>
      <c r="I144" s="11"/>
    </row>
    <row r="145" ht="48" customHeight="true" spans="3:9">
      <c r="C145" s="10">
        <v>143</v>
      </c>
      <c r="D145" s="36"/>
      <c r="E145" s="48" t="s">
        <v>442</v>
      </c>
      <c r="F145" s="49" t="s">
        <v>261</v>
      </c>
      <c r="G145" s="36"/>
      <c r="H145" s="9"/>
      <c r="I145" s="11"/>
    </row>
    <row r="146" ht="48" customHeight="true" spans="3:9">
      <c r="C146" s="10">
        <v>144</v>
      </c>
      <c r="D146" s="36"/>
      <c r="E146" s="48" t="s">
        <v>443</v>
      </c>
      <c r="F146" s="49" t="s">
        <v>444</v>
      </c>
      <c r="G146" s="36"/>
      <c r="H146" s="9"/>
      <c r="I146" s="11"/>
    </row>
    <row r="147" ht="48" customHeight="true" spans="3:9">
      <c r="C147" s="10">
        <v>145</v>
      </c>
      <c r="D147" s="36"/>
      <c r="E147" s="48" t="s">
        <v>445</v>
      </c>
      <c r="F147" s="49" t="s">
        <v>446</v>
      </c>
      <c r="G147" s="36"/>
      <c r="H147" s="9"/>
      <c r="I147" s="11"/>
    </row>
    <row r="148" ht="48" customHeight="true" spans="3:9">
      <c r="C148" s="10">
        <v>146</v>
      </c>
      <c r="D148" s="36"/>
      <c r="E148" s="48" t="s">
        <v>447</v>
      </c>
      <c r="F148" s="49" t="s">
        <v>448</v>
      </c>
      <c r="G148" s="36"/>
      <c r="H148" s="9"/>
      <c r="I148" s="11"/>
    </row>
    <row r="149" ht="48" customHeight="true" spans="3:9">
      <c r="C149" s="10">
        <v>147</v>
      </c>
      <c r="D149" s="36"/>
      <c r="E149" s="28" t="s">
        <v>449</v>
      </c>
      <c r="F149" s="28" t="s">
        <v>243</v>
      </c>
      <c r="G149" s="36"/>
      <c r="H149" s="9"/>
      <c r="I149" s="11"/>
    </row>
    <row r="150" ht="48" customHeight="true" spans="3:9">
      <c r="C150" s="10">
        <v>148</v>
      </c>
      <c r="D150" s="36"/>
      <c r="E150" s="28" t="s">
        <v>450</v>
      </c>
      <c r="F150" s="28" t="s">
        <v>80</v>
      </c>
      <c r="G150" s="36"/>
      <c r="H150" s="9"/>
      <c r="I150" s="11"/>
    </row>
    <row r="151" ht="48" customHeight="true" spans="3:9">
      <c r="C151" s="10">
        <v>149</v>
      </c>
      <c r="D151" s="36"/>
      <c r="E151" s="33" t="s">
        <v>451</v>
      </c>
      <c r="F151" s="28" t="s">
        <v>452</v>
      </c>
      <c r="G151" s="36"/>
      <c r="H151" s="9"/>
      <c r="I151" s="11"/>
    </row>
    <row r="152" ht="48" customHeight="true" spans="3:9">
      <c r="C152" s="10">
        <v>150</v>
      </c>
      <c r="D152" s="36"/>
      <c r="E152" s="33" t="s">
        <v>453</v>
      </c>
      <c r="F152" s="28" t="s">
        <v>454</v>
      </c>
      <c r="G152" s="36"/>
      <c r="H152" s="9"/>
      <c r="I152" s="11"/>
    </row>
    <row r="153" ht="48" customHeight="true" spans="3:9">
      <c r="C153" s="10">
        <v>151</v>
      </c>
      <c r="D153" s="36"/>
      <c r="E153" s="33" t="s">
        <v>455</v>
      </c>
      <c r="F153" s="28" t="s">
        <v>456</v>
      </c>
      <c r="G153" s="36"/>
      <c r="H153" s="9"/>
      <c r="I153" s="11"/>
    </row>
    <row r="154" ht="48" customHeight="true" spans="3:9">
      <c r="C154" s="10">
        <v>152</v>
      </c>
      <c r="D154" s="40"/>
      <c r="E154" s="33" t="s">
        <v>457</v>
      </c>
      <c r="F154" s="28" t="s">
        <v>458</v>
      </c>
      <c r="G154" s="40"/>
      <c r="H154" s="32"/>
      <c r="I154" s="11"/>
    </row>
    <row r="155" ht="48" customHeight="true" spans="3:9">
      <c r="C155" s="10">
        <v>153</v>
      </c>
      <c r="D155" s="34" t="s">
        <v>459</v>
      </c>
      <c r="E155" s="48" t="s">
        <v>460</v>
      </c>
      <c r="F155" s="49" t="s">
        <v>461</v>
      </c>
      <c r="G155" s="34" t="s">
        <v>462</v>
      </c>
      <c r="H155" s="6" t="s">
        <v>463</v>
      </c>
      <c r="I155" s="11"/>
    </row>
    <row r="156" ht="48" customHeight="true" spans="3:9">
      <c r="C156" s="10">
        <v>154</v>
      </c>
      <c r="D156" s="36"/>
      <c r="E156" s="48" t="s">
        <v>464</v>
      </c>
      <c r="F156" s="49" t="s">
        <v>465</v>
      </c>
      <c r="G156" s="36"/>
      <c r="H156" s="9"/>
      <c r="I156" s="11"/>
    </row>
    <row r="157" ht="48" customHeight="true" spans="3:9">
      <c r="C157" s="10">
        <v>155</v>
      </c>
      <c r="D157" s="40"/>
      <c r="E157" s="48" t="s">
        <v>466</v>
      </c>
      <c r="F157" s="49" t="s">
        <v>467</v>
      </c>
      <c r="G157" s="40"/>
      <c r="H157" s="32"/>
      <c r="I157" s="11"/>
    </row>
    <row r="158" ht="48" customHeight="true" spans="3:9">
      <c r="C158" s="10">
        <v>156</v>
      </c>
      <c r="D158" s="34" t="s">
        <v>468</v>
      </c>
      <c r="E158" s="48" t="s">
        <v>469</v>
      </c>
      <c r="F158" s="49" t="s">
        <v>470</v>
      </c>
      <c r="G158" s="42" t="s">
        <v>462</v>
      </c>
      <c r="H158" s="6" t="s">
        <v>471</v>
      </c>
      <c r="I158" s="11"/>
    </row>
    <row r="159" ht="48" customHeight="true" spans="3:9">
      <c r="C159" s="10">
        <v>157</v>
      </c>
      <c r="D159" s="40"/>
      <c r="E159" s="48" t="s">
        <v>472</v>
      </c>
      <c r="F159" s="29" t="s">
        <v>473</v>
      </c>
      <c r="G159" s="42" t="s">
        <v>474</v>
      </c>
      <c r="H159" s="32"/>
      <c r="I159" s="11"/>
    </row>
    <row r="160" ht="48" customHeight="true" spans="3:9">
      <c r="C160" s="10">
        <v>158</v>
      </c>
      <c r="D160" s="34" t="s">
        <v>475</v>
      </c>
      <c r="E160" s="38" t="s">
        <v>476</v>
      </c>
      <c r="F160" s="39" t="s">
        <v>477</v>
      </c>
      <c r="G160" s="34" t="s">
        <v>462</v>
      </c>
      <c r="H160" s="6" t="s">
        <v>471</v>
      </c>
      <c r="I160" s="11"/>
    </row>
    <row r="161" ht="48" customHeight="true" spans="3:9">
      <c r="C161" s="10">
        <v>159</v>
      </c>
      <c r="D161" s="36"/>
      <c r="E161" s="38" t="s">
        <v>478</v>
      </c>
      <c r="F161" s="39" t="s">
        <v>479</v>
      </c>
      <c r="G161" s="36"/>
      <c r="H161" s="9"/>
      <c r="I161" s="11"/>
    </row>
    <row r="162" ht="48" customHeight="true" spans="3:9">
      <c r="C162" s="10">
        <v>160</v>
      </c>
      <c r="D162" s="36"/>
      <c r="E162" s="38" t="s">
        <v>480</v>
      </c>
      <c r="F162" s="39" t="s">
        <v>481</v>
      </c>
      <c r="G162" s="36"/>
      <c r="H162" s="9"/>
      <c r="I162" s="11"/>
    </row>
    <row r="163" ht="48" customHeight="true" spans="3:9">
      <c r="C163" s="10">
        <v>161</v>
      </c>
      <c r="D163" s="36"/>
      <c r="E163" s="38" t="s">
        <v>482</v>
      </c>
      <c r="F163" s="39" t="s">
        <v>483</v>
      </c>
      <c r="G163" s="36"/>
      <c r="H163" s="9"/>
      <c r="I163" s="11"/>
    </row>
    <row r="164" ht="48" customHeight="true" spans="3:9">
      <c r="C164" s="10">
        <v>162</v>
      </c>
      <c r="D164" s="36"/>
      <c r="E164" s="38" t="s">
        <v>484</v>
      </c>
      <c r="F164" s="39" t="s">
        <v>485</v>
      </c>
      <c r="G164" s="36"/>
      <c r="H164" s="9"/>
      <c r="I164" s="11"/>
    </row>
    <row r="165" ht="48" customHeight="true" spans="3:9">
      <c r="C165" s="10">
        <v>163</v>
      </c>
      <c r="D165" s="36"/>
      <c r="E165" s="38" t="s">
        <v>486</v>
      </c>
      <c r="F165" s="39" t="s">
        <v>487</v>
      </c>
      <c r="G165" s="36"/>
      <c r="H165" s="9"/>
      <c r="I165" s="11"/>
    </row>
    <row r="166" ht="48" customHeight="true" spans="3:9">
      <c r="C166" s="10">
        <v>164</v>
      </c>
      <c r="D166" s="36"/>
      <c r="E166" s="38" t="s">
        <v>488</v>
      </c>
      <c r="F166" s="39" t="s">
        <v>489</v>
      </c>
      <c r="G166" s="36"/>
      <c r="H166" s="9"/>
      <c r="I166" s="11"/>
    </row>
    <row r="167" ht="48" customHeight="true" spans="3:9">
      <c r="C167" s="10">
        <v>165</v>
      </c>
      <c r="D167" s="36"/>
      <c r="E167" s="48" t="s">
        <v>490</v>
      </c>
      <c r="F167" s="49" t="s">
        <v>491</v>
      </c>
      <c r="G167" s="36"/>
      <c r="H167" s="9"/>
      <c r="I167" s="11"/>
    </row>
    <row r="168" ht="48" customHeight="true" spans="3:9">
      <c r="C168" s="10">
        <v>166</v>
      </c>
      <c r="D168" s="40"/>
      <c r="E168" s="48" t="s">
        <v>492</v>
      </c>
      <c r="F168" s="29" t="s">
        <v>483</v>
      </c>
      <c r="G168" s="40"/>
      <c r="H168" s="32"/>
      <c r="I168" s="11"/>
    </row>
    <row r="169" ht="48" customHeight="true" spans="3:9">
      <c r="C169" s="10">
        <v>167</v>
      </c>
      <c r="D169" s="34" t="s">
        <v>493</v>
      </c>
      <c r="E169" s="38" t="s">
        <v>494</v>
      </c>
      <c r="F169" s="39" t="s">
        <v>495</v>
      </c>
      <c r="G169" s="34" t="s">
        <v>496</v>
      </c>
      <c r="H169" s="6" t="s">
        <v>497</v>
      </c>
      <c r="I169" s="11"/>
    </row>
    <row r="170" ht="48" customHeight="true" spans="3:9">
      <c r="C170" s="10">
        <v>168</v>
      </c>
      <c r="D170" s="36"/>
      <c r="E170" s="38" t="s">
        <v>498</v>
      </c>
      <c r="F170" s="39" t="s">
        <v>499</v>
      </c>
      <c r="G170" s="36"/>
      <c r="H170" s="9"/>
      <c r="I170" s="11"/>
    </row>
    <row r="171" ht="48" customHeight="true" spans="3:9">
      <c r="C171" s="10">
        <v>169</v>
      </c>
      <c r="D171" s="40"/>
      <c r="E171" s="38" t="s">
        <v>500</v>
      </c>
      <c r="F171" s="55" t="s">
        <v>501</v>
      </c>
      <c r="G171" s="40"/>
      <c r="H171" s="32"/>
      <c r="I171" s="11"/>
    </row>
    <row r="172" ht="48" customHeight="true" spans="3:9">
      <c r="C172" s="10">
        <v>170</v>
      </c>
      <c r="D172" s="34" t="s">
        <v>502</v>
      </c>
      <c r="E172" s="38" t="s">
        <v>503</v>
      </c>
      <c r="F172" s="39" t="s">
        <v>504</v>
      </c>
      <c r="G172" s="34" t="s">
        <v>496</v>
      </c>
      <c r="H172" s="11" t="s">
        <v>497</v>
      </c>
      <c r="I172" s="11"/>
    </row>
    <row r="173" ht="48" customHeight="true" spans="3:9">
      <c r="C173" s="10">
        <v>171</v>
      </c>
      <c r="D173" s="34" t="s">
        <v>505</v>
      </c>
      <c r="E173" s="38" t="s">
        <v>503</v>
      </c>
      <c r="F173" s="39" t="s">
        <v>506</v>
      </c>
      <c r="G173" s="34" t="s">
        <v>507</v>
      </c>
      <c r="H173" s="11" t="s">
        <v>508</v>
      </c>
      <c r="I173" s="11"/>
    </row>
    <row r="174" ht="48" customHeight="true" spans="3:9">
      <c r="C174" s="10">
        <v>172</v>
      </c>
      <c r="D174" s="34" t="s">
        <v>509</v>
      </c>
      <c r="E174" s="38" t="s">
        <v>510</v>
      </c>
      <c r="F174" s="39" t="s">
        <v>511</v>
      </c>
      <c r="G174" s="34" t="s">
        <v>512</v>
      </c>
      <c r="H174" s="6" t="s">
        <v>513</v>
      </c>
      <c r="I174" s="11"/>
    </row>
    <row r="175" ht="48" customHeight="true" spans="3:9">
      <c r="C175" s="10">
        <v>173</v>
      </c>
      <c r="D175" s="36"/>
      <c r="E175" s="38" t="s">
        <v>478</v>
      </c>
      <c r="F175" s="39" t="s">
        <v>511</v>
      </c>
      <c r="G175" s="36"/>
      <c r="H175" s="9"/>
      <c r="I175" s="11"/>
    </row>
    <row r="176" ht="48" customHeight="true" spans="3:9">
      <c r="C176" s="10">
        <v>174</v>
      </c>
      <c r="D176" s="36"/>
      <c r="E176" s="38" t="s">
        <v>514</v>
      </c>
      <c r="F176" s="39" t="s">
        <v>511</v>
      </c>
      <c r="G176" s="36"/>
      <c r="H176" s="9"/>
      <c r="I176" s="11"/>
    </row>
    <row r="177" ht="48" customHeight="true" spans="3:9">
      <c r="C177" s="10">
        <v>175</v>
      </c>
      <c r="D177" s="36"/>
      <c r="E177" s="48" t="s">
        <v>515</v>
      </c>
      <c r="F177" s="49" t="s">
        <v>516</v>
      </c>
      <c r="G177" s="36"/>
      <c r="H177" s="9"/>
      <c r="I177" s="11"/>
    </row>
    <row r="178" ht="48" customHeight="true" spans="3:9">
      <c r="C178" s="10">
        <v>176</v>
      </c>
      <c r="D178" s="36"/>
      <c r="E178" s="48" t="s">
        <v>517</v>
      </c>
      <c r="F178" s="49" t="s">
        <v>467</v>
      </c>
      <c r="G178" s="36"/>
      <c r="H178" s="9"/>
      <c r="I178" s="11"/>
    </row>
    <row r="179" ht="48" customHeight="true" spans="3:9">
      <c r="C179" s="10">
        <v>177</v>
      </c>
      <c r="D179" s="36"/>
      <c r="E179" s="48" t="s">
        <v>518</v>
      </c>
      <c r="F179" s="49" t="s">
        <v>519</v>
      </c>
      <c r="G179" s="36"/>
      <c r="H179" s="9"/>
      <c r="I179" s="11"/>
    </row>
    <row r="180" ht="48" customHeight="true" spans="3:9">
      <c r="C180" s="10">
        <v>178</v>
      </c>
      <c r="D180" s="36"/>
      <c r="E180" s="48" t="s">
        <v>520</v>
      </c>
      <c r="F180" s="29" t="s">
        <v>521</v>
      </c>
      <c r="G180" s="36"/>
      <c r="H180" s="9"/>
      <c r="I180" s="11"/>
    </row>
    <row r="181" ht="48" customHeight="true" spans="3:9">
      <c r="C181" s="10">
        <v>179</v>
      </c>
      <c r="D181" s="36"/>
      <c r="E181" s="48" t="s">
        <v>522</v>
      </c>
      <c r="F181" s="29" t="s">
        <v>523</v>
      </c>
      <c r="G181" s="36"/>
      <c r="H181" s="9"/>
      <c r="I181" s="11"/>
    </row>
    <row r="182" ht="48" customHeight="true" spans="3:9">
      <c r="C182" s="10">
        <v>180</v>
      </c>
      <c r="D182" s="36"/>
      <c r="E182" s="48" t="s">
        <v>524</v>
      </c>
      <c r="F182" s="29" t="s">
        <v>525</v>
      </c>
      <c r="G182" s="36"/>
      <c r="H182" s="9"/>
      <c r="I182" s="11"/>
    </row>
    <row r="183" ht="48" customHeight="true" spans="3:9">
      <c r="C183" s="10">
        <v>181</v>
      </c>
      <c r="D183" s="40"/>
      <c r="E183" s="48" t="s">
        <v>526</v>
      </c>
      <c r="F183" s="56" t="s">
        <v>527</v>
      </c>
      <c r="G183" s="40"/>
      <c r="H183" s="32"/>
      <c r="I183" s="11"/>
    </row>
    <row r="184" ht="48" customHeight="true" spans="3:9">
      <c r="C184" s="10">
        <v>182</v>
      </c>
      <c r="D184" s="34" t="s">
        <v>528</v>
      </c>
      <c r="E184" s="48" t="s">
        <v>510</v>
      </c>
      <c r="F184" s="49" t="s">
        <v>529</v>
      </c>
      <c r="G184" s="42" t="s">
        <v>530</v>
      </c>
      <c r="H184" s="6" t="s">
        <v>531</v>
      </c>
      <c r="I184" s="11"/>
    </row>
    <row r="185" ht="48" customHeight="true" spans="3:9">
      <c r="C185" s="10">
        <v>183</v>
      </c>
      <c r="D185" s="36"/>
      <c r="E185" s="48" t="s">
        <v>478</v>
      </c>
      <c r="F185" s="49" t="s">
        <v>532</v>
      </c>
      <c r="G185" s="42" t="s">
        <v>530</v>
      </c>
      <c r="H185" s="9"/>
      <c r="I185" s="11"/>
    </row>
    <row r="186" ht="48" customHeight="true" spans="3:9">
      <c r="C186" s="10">
        <v>184</v>
      </c>
      <c r="D186" s="36"/>
      <c r="E186" s="38" t="s">
        <v>480</v>
      </c>
      <c r="F186" s="39" t="s">
        <v>533</v>
      </c>
      <c r="G186" s="34" t="s">
        <v>530</v>
      </c>
      <c r="H186" s="9"/>
      <c r="I186" s="11"/>
    </row>
    <row r="187" ht="48" customHeight="true" spans="3:9">
      <c r="C187" s="10">
        <v>185</v>
      </c>
      <c r="D187" s="36"/>
      <c r="E187" s="38" t="s">
        <v>534</v>
      </c>
      <c r="F187" s="39" t="s">
        <v>535</v>
      </c>
      <c r="G187" s="34" t="s">
        <v>155</v>
      </c>
      <c r="H187" s="9"/>
      <c r="I187" s="11"/>
    </row>
    <row r="188" ht="48" customHeight="true" spans="3:9">
      <c r="C188" s="10">
        <v>186</v>
      </c>
      <c r="D188" s="36"/>
      <c r="E188" s="48" t="s">
        <v>536</v>
      </c>
      <c r="F188" s="49" t="s">
        <v>537</v>
      </c>
      <c r="G188" s="42" t="s">
        <v>155</v>
      </c>
      <c r="H188" s="9"/>
      <c r="I188" s="11"/>
    </row>
    <row r="189" ht="48" customHeight="true" spans="3:9">
      <c r="C189" s="10">
        <v>187</v>
      </c>
      <c r="D189" s="36"/>
      <c r="E189" s="48" t="s">
        <v>538</v>
      </c>
      <c r="F189" s="49" t="s">
        <v>539</v>
      </c>
      <c r="G189" s="42" t="s">
        <v>155</v>
      </c>
      <c r="H189" s="9"/>
      <c r="I189" s="11"/>
    </row>
    <row r="190" ht="48" customHeight="true" spans="3:9">
      <c r="C190" s="10">
        <v>188</v>
      </c>
      <c r="D190" s="36"/>
      <c r="E190" s="48" t="s">
        <v>540</v>
      </c>
      <c r="F190" s="29" t="s">
        <v>541</v>
      </c>
      <c r="G190" s="42" t="s">
        <v>155</v>
      </c>
      <c r="H190" s="9"/>
      <c r="I190" s="11"/>
    </row>
    <row r="191" ht="48" customHeight="true" spans="3:9">
      <c r="C191" s="10">
        <v>189</v>
      </c>
      <c r="D191" s="36"/>
      <c r="E191" s="48" t="s">
        <v>542</v>
      </c>
      <c r="F191" s="29" t="s">
        <v>257</v>
      </c>
      <c r="G191" s="42" t="s">
        <v>155</v>
      </c>
      <c r="H191" s="9"/>
      <c r="I191" s="11"/>
    </row>
    <row r="192" ht="48" customHeight="true" spans="3:9">
      <c r="C192" s="10">
        <v>190</v>
      </c>
      <c r="D192" s="36"/>
      <c r="E192" s="48" t="s">
        <v>260</v>
      </c>
      <c r="F192" s="29" t="s">
        <v>261</v>
      </c>
      <c r="G192" s="42" t="s">
        <v>155</v>
      </c>
      <c r="H192" s="9"/>
      <c r="I192" s="11"/>
    </row>
    <row r="193" ht="48" customHeight="true" spans="3:9">
      <c r="C193" s="10">
        <v>191</v>
      </c>
      <c r="D193" s="36"/>
      <c r="E193" s="48" t="s">
        <v>543</v>
      </c>
      <c r="F193" s="29" t="s">
        <v>544</v>
      </c>
      <c r="G193" s="42" t="s">
        <v>545</v>
      </c>
      <c r="H193" s="9"/>
      <c r="I193" s="11"/>
    </row>
    <row r="194" ht="48" customHeight="true" spans="3:9">
      <c r="C194" s="10">
        <v>192</v>
      </c>
      <c r="D194" s="36"/>
      <c r="E194" s="48" t="s">
        <v>546</v>
      </c>
      <c r="F194" s="49" t="s">
        <v>547</v>
      </c>
      <c r="G194" s="42" t="s">
        <v>548</v>
      </c>
      <c r="H194" s="32"/>
      <c r="I194" s="11"/>
    </row>
    <row r="195" ht="48" customHeight="true" spans="3:9">
      <c r="C195" s="10">
        <v>193</v>
      </c>
      <c r="D195" s="36"/>
      <c r="E195" s="48" t="s">
        <v>549</v>
      </c>
      <c r="F195" s="29" t="s">
        <v>550</v>
      </c>
      <c r="G195" s="42" t="s">
        <v>545</v>
      </c>
      <c r="H195" s="59" t="s">
        <v>551</v>
      </c>
      <c r="I195" s="11"/>
    </row>
    <row r="196" ht="48" customHeight="true" spans="3:9">
      <c r="C196" s="10">
        <v>194</v>
      </c>
      <c r="D196" s="40"/>
      <c r="E196" s="48" t="s">
        <v>552</v>
      </c>
      <c r="F196" s="29" t="s">
        <v>523</v>
      </c>
      <c r="G196" s="42" t="s">
        <v>155</v>
      </c>
      <c r="H196" s="59" t="s">
        <v>553</v>
      </c>
      <c r="I196" s="11"/>
    </row>
    <row r="197" ht="48" customHeight="true" spans="3:9">
      <c r="C197" s="10">
        <v>195</v>
      </c>
      <c r="D197" s="34" t="s">
        <v>554</v>
      </c>
      <c r="E197" s="48" t="s">
        <v>555</v>
      </c>
      <c r="F197" s="29" t="s">
        <v>556</v>
      </c>
      <c r="G197" s="34" t="s">
        <v>557</v>
      </c>
      <c r="H197" s="31" t="s">
        <v>558</v>
      </c>
      <c r="I197" s="11"/>
    </row>
    <row r="198" ht="48" customHeight="true" spans="3:9">
      <c r="C198" s="10">
        <v>196</v>
      </c>
      <c r="D198" s="40"/>
      <c r="E198" s="48" t="s">
        <v>559</v>
      </c>
      <c r="F198" s="49" t="s">
        <v>560</v>
      </c>
      <c r="G198" s="40"/>
      <c r="H198" s="60"/>
      <c r="I198" s="11"/>
    </row>
    <row r="199" ht="48" customHeight="true" spans="3:9">
      <c r="C199" s="10">
        <v>197</v>
      </c>
      <c r="D199" s="42" t="s">
        <v>561</v>
      </c>
      <c r="E199" s="48" t="s">
        <v>494</v>
      </c>
      <c r="F199" s="49" t="s">
        <v>562</v>
      </c>
      <c r="G199" s="42" t="s">
        <v>563</v>
      </c>
      <c r="H199" s="31" t="s">
        <v>564</v>
      </c>
      <c r="I199" s="11"/>
    </row>
    <row r="200" ht="48" customHeight="true" spans="3:9">
      <c r="C200" s="10">
        <v>198</v>
      </c>
      <c r="D200" s="34" t="s">
        <v>565</v>
      </c>
      <c r="E200" s="48" t="s">
        <v>510</v>
      </c>
      <c r="F200" s="49" t="s">
        <v>566</v>
      </c>
      <c r="G200" s="34" t="s">
        <v>563</v>
      </c>
      <c r="H200" s="61"/>
      <c r="I200" s="11"/>
    </row>
    <row r="201" ht="48" customHeight="true" spans="3:9">
      <c r="C201" s="10">
        <v>199</v>
      </c>
      <c r="D201" s="40"/>
      <c r="E201" s="48" t="s">
        <v>567</v>
      </c>
      <c r="F201" s="49" t="s">
        <v>568</v>
      </c>
      <c r="G201" s="40"/>
      <c r="H201" s="60"/>
      <c r="I201" s="11"/>
    </row>
    <row r="202" ht="48" customHeight="true" spans="3:9">
      <c r="C202" s="10">
        <v>200</v>
      </c>
      <c r="D202" s="42" t="s">
        <v>569</v>
      </c>
      <c r="E202" s="48" t="s">
        <v>570</v>
      </c>
      <c r="F202" s="49" t="s">
        <v>571</v>
      </c>
      <c r="G202" s="42" t="s">
        <v>572</v>
      </c>
      <c r="H202" s="6" t="s">
        <v>573</v>
      </c>
      <c r="I202" s="11"/>
    </row>
    <row r="203" ht="48" customHeight="true" spans="3:9">
      <c r="C203" s="10">
        <v>201</v>
      </c>
      <c r="D203" s="40" t="s">
        <v>574</v>
      </c>
      <c r="E203" s="48" t="s">
        <v>575</v>
      </c>
      <c r="F203" s="29" t="s">
        <v>576</v>
      </c>
      <c r="G203" s="42" t="s">
        <v>577</v>
      </c>
      <c r="H203" s="32"/>
      <c r="I203" s="11"/>
    </row>
    <row r="204" ht="48" customHeight="true" spans="3:9">
      <c r="C204" s="10">
        <v>202</v>
      </c>
      <c r="D204" s="40" t="s">
        <v>578</v>
      </c>
      <c r="E204" s="48" t="s">
        <v>575</v>
      </c>
      <c r="F204" s="29" t="s">
        <v>579</v>
      </c>
      <c r="G204" s="40"/>
      <c r="H204" s="32"/>
      <c r="I204" s="11"/>
    </row>
    <row r="205" ht="48" customHeight="true" spans="3:9">
      <c r="C205" s="10">
        <v>203</v>
      </c>
      <c r="D205" s="42" t="s">
        <v>580</v>
      </c>
      <c r="E205" s="48" t="s">
        <v>575</v>
      </c>
      <c r="F205" s="29" t="s">
        <v>581</v>
      </c>
      <c r="G205" s="42" t="s">
        <v>582</v>
      </c>
      <c r="H205" s="11" t="s">
        <v>558</v>
      </c>
      <c r="I205" s="11"/>
    </row>
    <row r="206" ht="48" customHeight="true" spans="3:9">
      <c r="C206" s="10">
        <v>204</v>
      </c>
      <c r="D206" s="42" t="s">
        <v>583</v>
      </c>
      <c r="E206" s="48" t="s">
        <v>584</v>
      </c>
      <c r="F206" s="29" t="s">
        <v>585</v>
      </c>
      <c r="G206" s="42" t="s">
        <v>586</v>
      </c>
      <c r="H206" s="11" t="s">
        <v>587</v>
      </c>
      <c r="I206" s="11"/>
    </row>
    <row r="207" ht="48" customHeight="true" spans="3:9">
      <c r="C207" s="10">
        <v>205</v>
      </c>
      <c r="D207" s="42" t="s">
        <v>588</v>
      </c>
      <c r="E207" s="48" t="s">
        <v>503</v>
      </c>
      <c r="F207" s="29" t="s">
        <v>589</v>
      </c>
      <c r="G207" s="42" t="s">
        <v>590</v>
      </c>
      <c r="H207" s="11" t="s">
        <v>591</v>
      </c>
      <c r="I207" s="11"/>
    </row>
    <row r="208" ht="48" customHeight="true" spans="3:9">
      <c r="C208" s="10">
        <v>206</v>
      </c>
      <c r="D208" s="42" t="s">
        <v>592</v>
      </c>
      <c r="E208" s="48" t="s">
        <v>503</v>
      </c>
      <c r="F208" s="29" t="s">
        <v>504</v>
      </c>
      <c r="G208" s="42" t="s">
        <v>22</v>
      </c>
      <c r="H208" s="11" t="s">
        <v>593</v>
      </c>
      <c r="I208" s="11"/>
    </row>
    <row r="209" ht="48" customHeight="true" spans="3:9">
      <c r="C209" s="10">
        <v>207</v>
      </c>
      <c r="D209" s="34" t="s">
        <v>594</v>
      </c>
      <c r="E209" s="48" t="s">
        <v>595</v>
      </c>
      <c r="F209" s="29" t="s">
        <v>504</v>
      </c>
      <c r="G209" s="34" t="s">
        <v>22</v>
      </c>
      <c r="H209" s="14" t="s">
        <v>596</v>
      </c>
      <c r="I209" s="11"/>
    </row>
    <row r="210" ht="48" customHeight="true" spans="3:9">
      <c r="C210" s="10">
        <v>208</v>
      </c>
      <c r="D210" s="40"/>
      <c r="E210" s="33" t="s">
        <v>597</v>
      </c>
      <c r="F210" s="43" t="s">
        <v>598</v>
      </c>
      <c r="G210" s="40"/>
      <c r="H210" s="18"/>
      <c r="I210" s="43"/>
    </row>
    <row r="211" ht="48" customHeight="true" spans="3:9">
      <c r="C211" s="10">
        <v>209</v>
      </c>
      <c r="D211" s="42" t="s">
        <v>599</v>
      </c>
      <c r="E211" s="48" t="s">
        <v>503</v>
      </c>
      <c r="F211" s="29" t="s">
        <v>504</v>
      </c>
      <c r="G211" s="42" t="s">
        <v>600</v>
      </c>
      <c r="H211" s="11" t="s">
        <v>596</v>
      </c>
      <c r="I211" s="11"/>
    </row>
    <row r="212" ht="48" customHeight="true" spans="3:9">
      <c r="C212" s="10">
        <v>210</v>
      </c>
      <c r="D212" s="42" t="s">
        <v>601</v>
      </c>
      <c r="E212" s="48" t="s">
        <v>503</v>
      </c>
      <c r="F212" s="29" t="s">
        <v>504</v>
      </c>
      <c r="G212" s="42" t="s">
        <v>462</v>
      </c>
      <c r="H212" s="11" t="s">
        <v>602</v>
      </c>
      <c r="I212" s="11"/>
    </row>
    <row r="213" ht="48" customHeight="true" spans="3:9">
      <c r="C213" s="10">
        <v>211</v>
      </c>
      <c r="D213" s="42" t="s">
        <v>603</v>
      </c>
      <c r="E213" s="48" t="s">
        <v>604</v>
      </c>
      <c r="F213" s="29" t="s">
        <v>605</v>
      </c>
      <c r="G213" s="42" t="s">
        <v>606</v>
      </c>
      <c r="H213" s="11" t="s">
        <v>607</v>
      </c>
      <c r="I213" s="11"/>
    </row>
    <row r="214" ht="48" customHeight="true" spans="3:9">
      <c r="C214" s="10">
        <v>212</v>
      </c>
      <c r="D214" s="42" t="s">
        <v>608</v>
      </c>
      <c r="E214" s="48" t="s">
        <v>609</v>
      </c>
      <c r="F214" s="29" t="s">
        <v>610</v>
      </c>
      <c r="G214" s="42" t="s">
        <v>496</v>
      </c>
      <c r="H214" s="11" t="s">
        <v>611</v>
      </c>
      <c r="I214" s="11"/>
    </row>
    <row r="215" ht="48" customHeight="true" spans="3:9">
      <c r="C215" s="10">
        <v>213</v>
      </c>
      <c r="D215" s="42" t="s">
        <v>612</v>
      </c>
      <c r="E215" s="48" t="s">
        <v>613</v>
      </c>
      <c r="F215" s="29" t="s">
        <v>614</v>
      </c>
      <c r="G215" s="42" t="s">
        <v>155</v>
      </c>
      <c r="H215" s="11" t="s">
        <v>615</v>
      </c>
      <c r="I215" s="11"/>
    </row>
    <row r="216" ht="48" customHeight="true" spans="3:9">
      <c r="C216" s="10">
        <v>214</v>
      </c>
      <c r="D216" s="42" t="s">
        <v>616</v>
      </c>
      <c r="E216" s="48" t="s">
        <v>498</v>
      </c>
      <c r="F216" s="49" t="s">
        <v>617</v>
      </c>
      <c r="G216" s="42" t="s">
        <v>530</v>
      </c>
      <c r="H216" s="11" t="s">
        <v>618</v>
      </c>
      <c r="I216" s="11"/>
    </row>
    <row r="217" ht="48" customHeight="true" spans="3:9">
      <c r="C217" s="10">
        <v>215</v>
      </c>
      <c r="D217" s="42" t="s">
        <v>619</v>
      </c>
      <c r="E217" s="48" t="s">
        <v>620</v>
      </c>
      <c r="F217" s="49" t="s">
        <v>621</v>
      </c>
      <c r="G217" s="42" t="s">
        <v>622</v>
      </c>
      <c r="H217" s="11" t="s">
        <v>623</v>
      </c>
      <c r="I217" s="11"/>
    </row>
    <row r="218" ht="48" customHeight="true" spans="3:9">
      <c r="C218" s="10">
        <v>216</v>
      </c>
      <c r="D218" s="19" t="s">
        <v>624</v>
      </c>
      <c r="E218" s="33" t="s">
        <v>625</v>
      </c>
      <c r="F218" s="43" t="s">
        <v>626</v>
      </c>
      <c r="G218" s="19" t="s">
        <v>627</v>
      </c>
      <c r="H218" s="43" t="s">
        <v>628</v>
      </c>
      <c r="I218" s="43" t="s">
        <v>629</v>
      </c>
    </row>
    <row r="219" ht="48" customHeight="true" spans="3:9">
      <c r="C219" s="10">
        <v>217</v>
      </c>
      <c r="D219" s="19" t="s">
        <v>630</v>
      </c>
      <c r="E219" s="33" t="s">
        <v>631</v>
      </c>
      <c r="F219" s="33" t="s">
        <v>632</v>
      </c>
      <c r="G219" s="19" t="s">
        <v>633</v>
      </c>
      <c r="H219" s="19" t="s">
        <v>633</v>
      </c>
      <c r="I219" s="11"/>
    </row>
    <row r="220" ht="48" customHeight="true" spans="3:9">
      <c r="C220" s="10">
        <v>218</v>
      </c>
      <c r="D220" s="19" t="s">
        <v>634</v>
      </c>
      <c r="E220" s="33" t="s">
        <v>635</v>
      </c>
      <c r="F220" s="33" t="s">
        <v>636</v>
      </c>
      <c r="G220" s="19" t="s">
        <v>637</v>
      </c>
      <c r="H220" s="19" t="s">
        <v>638</v>
      </c>
      <c r="I220" s="11"/>
    </row>
    <row r="221" ht="48" customHeight="true" spans="3:9">
      <c r="C221" s="10">
        <v>219</v>
      </c>
      <c r="D221" s="14" t="s">
        <v>639</v>
      </c>
      <c r="E221" s="33" t="s">
        <v>640</v>
      </c>
      <c r="F221" s="35" t="s">
        <v>641</v>
      </c>
      <c r="G221" s="14" t="s">
        <v>642</v>
      </c>
      <c r="H221" s="14" t="s">
        <v>643</v>
      </c>
      <c r="I221" s="6" t="s">
        <v>644</v>
      </c>
    </row>
    <row r="222" ht="48" customHeight="true" spans="3:9">
      <c r="C222" s="10">
        <v>220</v>
      </c>
      <c r="D222" s="18"/>
      <c r="E222" s="33" t="s">
        <v>645</v>
      </c>
      <c r="F222" s="41"/>
      <c r="G222" s="18"/>
      <c r="H222" s="18"/>
      <c r="I222" s="32"/>
    </row>
    <row r="223" ht="48" customHeight="true" spans="3:9">
      <c r="C223" s="10">
        <v>221</v>
      </c>
      <c r="D223" s="19" t="s">
        <v>646</v>
      </c>
      <c r="E223" s="33" t="s">
        <v>647</v>
      </c>
      <c r="F223" s="44" t="s">
        <v>648</v>
      </c>
      <c r="G223" s="19" t="s">
        <v>649</v>
      </c>
      <c r="H223" s="19" t="s">
        <v>650</v>
      </c>
      <c r="I223" s="11"/>
    </row>
    <row r="224" ht="48" customHeight="true" spans="3:9">
      <c r="C224" s="10">
        <v>222</v>
      </c>
      <c r="D224" s="19" t="s">
        <v>651</v>
      </c>
      <c r="E224" s="33" t="s">
        <v>647</v>
      </c>
      <c r="F224" s="44" t="s">
        <v>652</v>
      </c>
      <c r="G224" s="19" t="s">
        <v>637</v>
      </c>
      <c r="H224" s="44" t="s">
        <v>653</v>
      </c>
      <c r="I224" s="11"/>
    </row>
    <row r="225" ht="48" customHeight="true" spans="3:9">
      <c r="C225" s="10">
        <v>223</v>
      </c>
      <c r="D225" s="19" t="s">
        <v>654</v>
      </c>
      <c r="E225" s="33" t="s">
        <v>655</v>
      </c>
      <c r="F225" s="44" t="s">
        <v>656</v>
      </c>
      <c r="G225" s="19" t="s">
        <v>657</v>
      </c>
      <c r="H225" s="19" t="s">
        <v>658</v>
      </c>
      <c r="I225" s="11"/>
    </row>
    <row r="226" ht="48" customHeight="true" spans="3:9">
      <c r="C226" s="10">
        <v>224</v>
      </c>
      <c r="D226" s="19" t="s">
        <v>659</v>
      </c>
      <c r="E226" s="33" t="s">
        <v>660</v>
      </c>
      <c r="F226" s="44" t="s">
        <v>661</v>
      </c>
      <c r="G226" s="19" t="s">
        <v>662</v>
      </c>
      <c r="H226" s="44" t="s">
        <v>663</v>
      </c>
      <c r="I226" s="11"/>
    </row>
    <row r="227" ht="48" customHeight="true" spans="3:9">
      <c r="C227" s="10">
        <v>225</v>
      </c>
      <c r="D227" s="14" t="s">
        <v>664</v>
      </c>
      <c r="E227" s="33" t="s">
        <v>665</v>
      </c>
      <c r="F227" s="31" t="s">
        <v>666</v>
      </c>
      <c r="G227" s="14" t="s">
        <v>667</v>
      </c>
      <c r="H227" s="14" t="s">
        <v>668</v>
      </c>
      <c r="I227" s="11"/>
    </row>
    <row r="228" ht="48" customHeight="true" spans="3:9">
      <c r="C228" s="10">
        <v>226</v>
      </c>
      <c r="D228" s="17"/>
      <c r="E228" s="33" t="s">
        <v>669</v>
      </c>
      <c r="F228" s="61"/>
      <c r="G228" s="17"/>
      <c r="H228" s="17"/>
      <c r="I228" s="11"/>
    </row>
    <row r="229" ht="48" customHeight="true" spans="3:9">
      <c r="C229" s="10">
        <v>227</v>
      </c>
      <c r="D229" s="17"/>
      <c r="E229" s="33" t="s">
        <v>670</v>
      </c>
      <c r="F229" s="61"/>
      <c r="G229" s="17"/>
      <c r="H229" s="17"/>
      <c r="I229" s="11"/>
    </row>
    <row r="230" ht="48" customHeight="true" spans="3:9">
      <c r="C230" s="10">
        <v>228</v>
      </c>
      <c r="D230" s="17"/>
      <c r="E230" s="33" t="s">
        <v>671</v>
      </c>
      <c r="F230" s="61"/>
      <c r="G230" s="17"/>
      <c r="H230" s="17"/>
      <c r="I230" s="11"/>
    </row>
    <row r="231" ht="48" customHeight="true" spans="3:9">
      <c r="C231" s="10">
        <v>229</v>
      </c>
      <c r="D231" s="18"/>
      <c r="E231" s="33" t="s">
        <v>672</v>
      </c>
      <c r="F231" s="60"/>
      <c r="G231" s="18"/>
      <c r="H231" s="18"/>
      <c r="I231" s="11"/>
    </row>
    <row r="232" ht="48" customHeight="true" spans="3:9">
      <c r="C232" s="10">
        <v>230</v>
      </c>
      <c r="D232" s="14" t="s">
        <v>673</v>
      </c>
      <c r="E232" s="33" t="s">
        <v>674</v>
      </c>
      <c r="F232" s="28" t="s">
        <v>675</v>
      </c>
      <c r="G232" s="14" t="s">
        <v>676</v>
      </c>
      <c r="H232" s="14" t="s">
        <v>658</v>
      </c>
      <c r="I232" s="11"/>
    </row>
    <row r="233" ht="48" customHeight="true" spans="3:9">
      <c r="C233" s="10">
        <v>231</v>
      </c>
      <c r="D233" s="18"/>
      <c r="E233" s="33" t="s">
        <v>677</v>
      </c>
      <c r="F233" s="28" t="s">
        <v>656</v>
      </c>
      <c r="G233" s="18"/>
      <c r="H233" s="18"/>
      <c r="I233" s="11"/>
    </row>
    <row r="234" ht="48" customHeight="true" spans="3:9">
      <c r="C234" s="10">
        <v>232</v>
      </c>
      <c r="D234" s="19" t="s">
        <v>678</v>
      </c>
      <c r="E234" s="33" t="s">
        <v>679</v>
      </c>
      <c r="F234" s="28" t="s">
        <v>680</v>
      </c>
      <c r="G234" s="19" t="s">
        <v>49</v>
      </c>
      <c r="H234" s="19" t="s">
        <v>681</v>
      </c>
      <c r="I234" s="11"/>
    </row>
    <row r="235" ht="48" customHeight="true" spans="3:9">
      <c r="C235" s="10">
        <v>233</v>
      </c>
      <c r="D235" s="14" t="s">
        <v>682</v>
      </c>
      <c r="E235" s="33" t="s">
        <v>683</v>
      </c>
      <c r="F235" s="33" t="s">
        <v>684</v>
      </c>
      <c r="G235" s="14" t="s">
        <v>657</v>
      </c>
      <c r="H235" s="14" t="s">
        <v>349</v>
      </c>
      <c r="I235" s="11"/>
    </row>
    <row r="236" ht="48" customHeight="true" spans="3:9">
      <c r="C236" s="10">
        <v>234</v>
      </c>
      <c r="D236" s="57"/>
      <c r="E236" s="33" t="s">
        <v>685</v>
      </c>
      <c r="F236" s="33" t="s">
        <v>686</v>
      </c>
      <c r="G236" s="57"/>
      <c r="H236" s="18"/>
      <c r="I236" s="11"/>
    </row>
    <row r="237" ht="48" customHeight="true" spans="3:9">
      <c r="C237" s="10">
        <v>235</v>
      </c>
      <c r="D237" s="58" t="s">
        <v>687</v>
      </c>
      <c r="E237" s="62" t="s">
        <v>688</v>
      </c>
      <c r="F237" s="63" t="s">
        <v>689</v>
      </c>
      <c r="G237" s="62" t="s">
        <v>637</v>
      </c>
      <c r="H237" s="37" t="s">
        <v>638</v>
      </c>
      <c r="I237" s="6"/>
    </row>
    <row r="238" ht="48" customHeight="true" spans="3:9">
      <c r="C238" s="10">
        <v>236</v>
      </c>
      <c r="D238" s="14" t="s">
        <v>690</v>
      </c>
      <c r="E238" s="33" t="s">
        <v>691</v>
      </c>
      <c r="F238" s="35" t="s">
        <v>692</v>
      </c>
      <c r="G238" s="14" t="s">
        <v>693</v>
      </c>
      <c r="H238" s="14" t="s">
        <v>694</v>
      </c>
      <c r="I238" s="14" t="s">
        <v>695</v>
      </c>
    </row>
    <row r="239" ht="48" customHeight="true" spans="3:9">
      <c r="C239" s="10">
        <v>237</v>
      </c>
      <c r="D239" s="18"/>
      <c r="E239" s="33" t="s">
        <v>645</v>
      </c>
      <c r="F239" s="41"/>
      <c r="G239" s="18"/>
      <c r="H239" s="18"/>
      <c r="I239" s="18"/>
    </row>
    <row r="240" ht="48" customHeight="true" spans="3:9">
      <c r="C240" s="10">
        <v>238</v>
      </c>
      <c r="D240" s="14" t="s">
        <v>696</v>
      </c>
      <c r="E240" s="33" t="s">
        <v>691</v>
      </c>
      <c r="F240" s="35" t="s">
        <v>697</v>
      </c>
      <c r="G240" s="14" t="s">
        <v>698</v>
      </c>
      <c r="H240" s="14" t="s">
        <v>699</v>
      </c>
      <c r="I240" s="19"/>
    </row>
    <row r="241" ht="48" customHeight="true" spans="3:9">
      <c r="C241" s="10">
        <v>139</v>
      </c>
      <c r="D241" s="18"/>
      <c r="E241" s="33" t="s">
        <v>645</v>
      </c>
      <c r="F241" s="41"/>
      <c r="G241" s="18"/>
      <c r="H241" s="18"/>
      <c r="I241" s="19"/>
    </row>
    <row r="242" ht="48" customHeight="true" spans="3:9">
      <c r="C242" s="10">
        <v>240</v>
      </c>
      <c r="D242" s="14" t="s">
        <v>700</v>
      </c>
      <c r="E242" s="18" t="s">
        <v>691</v>
      </c>
      <c r="F242" s="64" t="s">
        <v>701</v>
      </c>
      <c r="G242" s="65" t="s">
        <v>702</v>
      </c>
      <c r="H242" s="66" t="s">
        <v>349</v>
      </c>
      <c r="I242" s="66" t="s">
        <v>703</v>
      </c>
    </row>
    <row r="243" ht="48" customHeight="true" spans="3:9">
      <c r="C243" s="10">
        <v>241</v>
      </c>
      <c r="D243" s="18"/>
      <c r="E243" s="19" t="s">
        <v>704</v>
      </c>
      <c r="F243" s="67"/>
      <c r="G243" s="68"/>
      <c r="H243" s="69"/>
      <c r="I243" s="69"/>
    </row>
    <row r="244" ht="48" customHeight="true" spans="3:9">
      <c r="C244" s="10">
        <v>242</v>
      </c>
      <c r="D244" s="19" t="s">
        <v>705</v>
      </c>
      <c r="E244" s="19" t="s">
        <v>706</v>
      </c>
      <c r="F244" s="70" t="s">
        <v>701</v>
      </c>
      <c r="G244" s="71" t="s">
        <v>707</v>
      </c>
      <c r="H244" s="72" t="s">
        <v>349</v>
      </c>
      <c r="I244" s="74" t="s">
        <v>708</v>
      </c>
    </row>
    <row r="245" ht="48" customHeight="true" spans="3:9">
      <c r="C245" s="10">
        <v>243</v>
      </c>
      <c r="D245" s="19" t="s">
        <v>709</v>
      </c>
      <c r="E245" s="19" t="s">
        <v>710</v>
      </c>
      <c r="F245" s="33" t="s">
        <v>701</v>
      </c>
      <c r="G245" s="71" t="s">
        <v>348</v>
      </c>
      <c r="H245" s="72" t="s">
        <v>349</v>
      </c>
      <c r="I245" s="74" t="s">
        <v>711</v>
      </c>
    </row>
    <row r="246" ht="48" customHeight="true" spans="3:9">
      <c r="C246" s="10">
        <v>244</v>
      </c>
      <c r="D246" s="19" t="s">
        <v>712</v>
      </c>
      <c r="E246" s="19" t="s">
        <v>710</v>
      </c>
      <c r="F246" s="33" t="s">
        <v>713</v>
      </c>
      <c r="G246" s="71" t="s">
        <v>714</v>
      </c>
      <c r="H246" s="72" t="s">
        <v>349</v>
      </c>
      <c r="I246" s="75" t="s">
        <v>715</v>
      </c>
    </row>
    <row r="247" ht="48" customHeight="true" spans="3:9">
      <c r="C247" s="10">
        <v>245</v>
      </c>
      <c r="D247" s="58" t="s">
        <v>716</v>
      </c>
      <c r="E247" s="62" t="s">
        <v>717</v>
      </c>
      <c r="F247" s="70" t="s">
        <v>701</v>
      </c>
      <c r="G247" s="73" t="s">
        <v>718</v>
      </c>
      <c r="H247" s="62" t="s">
        <v>349</v>
      </c>
      <c r="I247" s="73" t="s">
        <v>719</v>
      </c>
    </row>
    <row r="248" ht="48" customHeight="true" spans="3:9">
      <c r="C248" s="10">
        <v>246</v>
      </c>
      <c r="D248" s="19" t="s">
        <v>720</v>
      </c>
      <c r="E248" s="19" t="s">
        <v>717</v>
      </c>
      <c r="F248" s="33" t="s">
        <v>701</v>
      </c>
      <c r="G248" s="33" t="s">
        <v>721</v>
      </c>
      <c r="H248" s="19" t="s">
        <v>349</v>
      </c>
      <c r="I248" s="33"/>
    </row>
    <row r="249" ht="48" customHeight="true" spans="3:9">
      <c r="C249" s="10">
        <v>247</v>
      </c>
      <c r="D249" s="19" t="s">
        <v>722</v>
      </c>
      <c r="E249" s="19" t="s">
        <v>723</v>
      </c>
      <c r="F249" s="33" t="s">
        <v>724</v>
      </c>
      <c r="G249" s="33" t="s">
        <v>725</v>
      </c>
      <c r="H249" s="19" t="s">
        <v>349</v>
      </c>
      <c r="I249" s="33" t="s">
        <v>726</v>
      </c>
    </row>
    <row r="250" ht="48" customHeight="true" spans="3:9">
      <c r="C250" s="10">
        <v>248</v>
      </c>
      <c r="D250" s="19" t="s">
        <v>727</v>
      </c>
      <c r="E250" s="19" t="s">
        <v>728</v>
      </c>
      <c r="F250" s="33" t="s">
        <v>701</v>
      </c>
      <c r="G250" s="33" t="s">
        <v>348</v>
      </c>
      <c r="H250" s="19" t="s">
        <v>349</v>
      </c>
      <c r="I250" s="33"/>
    </row>
    <row r="251" ht="48" customHeight="true" spans="3:9">
      <c r="C251" s="10">
        <v>249</v>
      </c>
      <c r="D251" s="19" t="s">
        <v>729</v>
      </c>
      <c r="E251" s="19" t="s">
        <v>730</v>
      </c>
      <c r="F251" s="33" t="s">
        <v>701</v>
      </c>
      <c r="G251" s="33" t="s">
        <v>348</v>
      </c>
      <c r="H251" s="19" t="s">
        <v>349</v>
      </c>
      <c r="I251" s="33"/>
    </row>
    <row r="252" ht="48" customHeight="true" spans="3:9">
      <c r="C252" s="10">
        <v>250</v>
      </c>
      <c r="D252" s="19" t="s">
        <v>731</v>
      </c>
      <c r="E252" s="19" t="s">
        <v>732</v>
      </c>
      <c r="F252" s="33" t="s">
        <v>733</v>
      </c>
      <c r="G252" s="33" t="s">
        <v>734</v>
      </c>
      <c r="H252" s="19" t="s">
        <v>349</v>
      </c>
      <c r="I252" s="19" t="s">
        <v>735</v>
      </c>
    </row>
    <row r="253" ht="48" customHeight="true" spans="3:9">
      <c r="C253" s="10">
        <v>251</v>
      </c>
      <c r="D253" s="19" t="s">
        <v>736</v>
      </c>
      <c r="E253" s="19" t="s">
        <v>655</v>
      </c>
      <c r="F253" s="43" t="s">
        <v>737</v>
      </c>
      <c r="G253" s="19" t="s">
        <v>738</v>
      </c>
      <c r="H253" s="19" t="s">
        <v>739</v>
      </c>
      <c r="I253" s="19"/>
    </row>
    <row r="254" ht="48" customHeight="true" spans="3:9">
      <c r="C254" s="10">
        <v>252</v>
      </c>
      <c r="D254" s="14" t="s">
        <v>740</v>
      </c>
      <c r="E254" s="33" t="s">
        <v>741</v>
      </c>
      <c r="F254" s="35" t="s">
        <v>742</v>
      </c>
      <c r="G254" s="14" t="s">
        <v>743</v>
      </c>
      <c r="H254" s="35" t="s">
        <v>744</v>
      </c>
      <c r="I254" s="11"/>
    </row>
    <row r="255" ht="48" customHeight="true" spans="3:9">
      <c r="C255" s="10">
        <v>253</v>
      </c>
      <c r="D255" s="17"/>
      <c r="E255" s="33" t="s">
        <v>745</v>
      </c>
      <c r="F255" s="37"/>
      <c r="G255" s="17"/>
      <c r="H255" s="37"/>
      <c r="I255" s="11"/>
    </row>
    <row r="256" ht="48" customHeight="true" spans="3:9">
      <c r="C256" s="10">
        <v>254</v>
      </c>
      <c r="D256" s="17"/>
      <c r="E256" s="33" t="s">
        <v>746</v>
      </c>
      <c r="F256" s="37"/>
      <c r="G256" s="17"/>
      <c r="H256" s="37"/>
      <c r="I256" s="11"/>
    </row>
    <row r="257" ht="48" customHeight="true" spans="3:9">
      <c r="C257" s="10">
        <v>255</v>
      </c>
      <c r="D257" s="17"/>
      <c r="E257" s="33" t="s">
        <v>747</v>
      </c>
      <c r="F257" s="37"/>
      <c r="G257" s="17"/>
      <c r="H257" s="37"/>
      <c r="I257" s="11"/>
    </row>
    <row r="258" ht="48" customHeight="true" spans="3:9">
      <c r="C258" s="10">
        <v>256</v>
      </c>
      <c r="D258" s="17"/>
      <c r="E258" s="33" t="s">
        <v>748</v>
      </c>
      <c r="F258" s="37"/>
      <c r="G258" s="17"/>
      <c r="H258" s="37"/>
      <c r="I258" s="11"/>
    </row>
    <row r="259" ht="48" customHeight="true" spans="3:9">
      <c r="C259" s="10">
        <v>257</v>
      </c>
      <c r="D259" s="18"/>
      <c r="E259" s="33" t="s">
        <v>749</v>
      </c>
      <c r="F259" s="41"/>
      <c r="G259" s="18"/>
      <c r="H259" s="41"/>
      <c r="I259" s="11"/>
    </row>
    <row r="260" ht="48" customHeight="true" spans="3:9">
      <c r="C260" s="10">
        <v>258</v>
      </c>
      <c r="D260" s="14" t="s">
        <v>750</v>
      </c>
      <c r="E260" s="33" t="s">
        <v>741</v>
      </c>
      <c r="F260" s="35" t="s">
        <v>751</v>
      </c>
      <c r="G260" s="14" t="s">
        <v>752</v>
      </c>
      <c r="H260" s="14" t="s">
        <v>753</v>
      </c>
      <c r="I260" s="14" t="s">
        <v>754</v>
      </c>
    </row>
    <row r="261" ht="48" customHeight="true" spans="3:9">
      <c r="C261" s="10">
        <v>259</v>
      </c>
      <c r="D261" s="17"/>
      <c r="E261" s="33" t="s">
        <v>745</v>
      </c>
      <c r="F261" s="37"/>
      <c r="G261" s="17"/>
      <c r="H261" s="17"/>
      <c r="I261" s="17"/>
    </row>
    <row r="262" ht="48" customHeight="true" spans="3:9">
      <c r="C262" s="10">
        <v>260</v>
      </c>
      <c r="D262" s="17"/>
      <c r="E262" s="33" t="s">
        <v>746</v>
      </c>
      <c r="F262" s="37"/>
      <c r="G262" s="17"/>
      <c r="H262" s="17"/>
      <c r="I262" s="17"/>
    </row>
    <row r="263" ht="48" customHeight="true" spans="3:9">
      <c r="C263" s="10">
        <v>261</v>
      </c>
      <c r="D263" s="18"/>
      <c r="E263" s="33" t="s">
        <v>755</v>
      </c>
      <c r="F263" s="41"/>
      <c r="G263" s="18"/>
      <c r="H263" s="18"/>
      <c r="I263" s="18"/>
    </row>
    <row r="264" ht="48" customHeight="true" spans="3:9">
      <c r="C264" s="10">
        <v>262</v>
      </c>
      <c r="D264" s="14" t="s">
        <v>756</v>
      </c>
      <c r="E264" s="33" t="s">
        <v>741</v>
      </c>
      <c r="F264" s="35" t="s">
        <v>757</v>
      </c>
      <c r="G264" s="14" t="s">
        <v>758</v>
      </c>
      <c r="H264" s="14" t="s">
        <v>759</v>
      </c>
      <c r="I264" s="11"/>
    </row>
    <row r="265" ht="48" customHeight="true" spans="3:9">
      <c r="C265" s="10">
        <v>263</v>
      </c>
      <c r="D265" s="18"/>
      <c r="E265" s="33" t="s">
        <v>760</v>
      </c>
      <c r="F265" s="41"/>
      <c r="G265" s="18"/>
      <c r="H265" s="18"/>
      <c r="I265" s="11"/>
    </row>
    <row r="266" ht="48" customHeight="true" spans="3:9">
      <c r="C266" s="10">
        <v>264</v>
      </c>
      <c r="D266" s="14" t="s">
        <v>761</v>
      </c>
      <c r="E266" s="33" t="s">
        <v>741</v>
      </c>
      <c r="F266" s="35" t="s">
        <v>762</v>
      </c>
      <c r="G266" s="14" t="s">
        <v>763</v>
      </c>
      <c r="H266" s="77" t="s">
        <v>764</v>
      </c>
      <c r="I266" s="11"/>
    </row>
    <row r="267" ht="48" customHeight="true" spans="3:9">
      <c r="C267" s="10">
        <v>265</v>
      </c>
      <c r="D267" s="17"/>
      <c r="E267" s="33" t="s">
        <v>745</v>
      </c>
      <c r="F267" s="37"/>
      <c r="G267" s="17"/>
      <c r="H267" s="78"/>
      <c r="I267" s="11"/>
    </row>
    <row r="268" ht="48" customHeight="true" spans="3:9">
      <c r="C268" s="10">
        <v>266</v>
      </c>
      <c r="D268" s="17"/>
      <c r="E268" s="33" t="s">
        <v>765</v>
      </c>
      <c r="F268" s="37"/>
      <c r="G268" s="17"/>
      <c r="H268" s="78"/>
      <c r="I268" s="11"/>
    </row>
    <row r="269" ht="48" customHeight="true" spans="3:9">
      <c r="C269" s="10">
        <v>267</v>
      </c>
      <c r="D269" s="18"/>
      <c r="E269" s="33" t="s">
        <v>755</v>
      </c>
      <c r="F269" s="41"/>
      <c r="G269" s="18"/>
      <c r="H269" s="79"/>
      <c r="I269" s="11"/>
    </row>
    <row r="270" ht="48" customHeight="true" spans="3:9">
      <c r="C270" s="10">
        <v>268</v>
      </c>
      <c r="D270" s="19" t="s">
        <v>766</v>
      </c>
      <c r="E270" s="33" t="s">
        <v>767</v>
      </c>
      <c r="F270" s="33" t="s">
        <v>768</v>
      </c>
      <c r="G270" s="19" t="s">
        <v>769</v>
      </c>
      <c r="H270" s="33" t="s">
        <v>770</v>
      </c>
      <c r="I270" s="19" t="s">
        <v>771</v>
      </c>
    </row>
    <row r="271" ht="48" customHeight="true" spans="3:9">
      <c r="C271" s="10">
        <v>269</v>
      </c>
      <c r="D271" s="19" t="s">
        <v>772</v>
      </c>
      <c r="E271" s="33" t="s">
        <v>767</v>
      </c>
      <c r="F271" s="33" t="s">
        <v>773</v>
      </c>
      <c r="G271" s="19" t="s">
        <v>774</v>
      </c>
      <c r="H271" s="43" t="s">
        <v>775</v>
      </c>
      <c r="I271" s="43" t="s">
        <v>776</v>
      </c>
    </row>
    <row r="272" ht="48" customHeight="true" spans="3:9">
      <c r="C272" s="10">
        <v>270</v>
      </c>
      <c r="D272" s="19" t="s">
        <v>777</v>
      </c>
      <c r="E272" s="33" t="s">
        <v>767</v>
      </c>
      <c r="F272" s="33" t="s">
        <v>778</v>
      </c>
      <c r="G272" s="19" t="s">
        <v>779</v>
      </c>
      <c r="H272" s="33" t="s">
        <v>780</v>
      </c>
      <c r="I272" s="19" t="s">
        <v>781</v>
      </c>
    </row>
    <row r="273" ht="48" customHeight="true" spans="3:9">
      <c r="C273" s="10">
        <v>271</v>
      </c>
      <c r="D273" s="14" t="s">
        <v>782</v>
      </c>
      <c r="E273" s="33" t="s">
        <v>741</v>
      </c>
      <c r="F273" s="35" t="s">
        <v>783</v>
      </c>
      <c r="G273" s="14" t="s">
        <v>784</v>
      </c>
      <c r="H273" s="35" t="s">
        <v>785</v>
      </c>
      <c r="I273" s="35" t="s">
        <v>786</v>
      </c>
    </row>
    <row r="274" ht="48" customHeight="true" spans="3:9">
      <c r="C274" s="10">
        <v>272</v>
      </c>
      <c r="D274" s="17"/>
      <c r="E274" s="33" t="s">
        <v>745</v>
      </c>
      <c r="F274" s="37"/>
      <c r="G274" s="17"/>
      <c r="H274" s="37"/>
      <c r="I274" s="37"/>
    </row>
    <row r="275" ht="48" customHeight="true" spans="3:9">
      <c r="C275" s="10">
        <v>273</v>
      </c>
      <c r="D275" s="17"/>
      <c r="E275" s="33" t="s">
        <v>746</v>
      </c>
      <c r="F275" s="37"/>
      <c r="G275" s="17"/>
      <c r="H275" s="37"/>
      <c r="I275" s="37"/>
    </row>
    <row r="276" ht="48" customHeight="true" spans="3:9">
      <c r="C276" s="10">
        <v>274</v>
      </c>
      <c r="D276" s="18"/>
      <c r="E276" s="33" t="s">
        <v>787</v>
      </c>
      <c r="F276" s="41"/>
      <c r="G276" s="18"/>
      <c r="H276" s="41"/>
      <c r="I276" s="41"/>
    </row>
    <row r="277" ht="48" customHeight="true" spans="3:9">
      <c r="C277" s="10">
        <v>275</v>
      </c>
      <c r="D277" s="19" t="s">
        <v>788</v>
      </c>
      <c r="E277" s="33" t="s">
        <v>767</v>
      </c>
      <c r="F277" s="33" t="s">
        <v>789</v>
      </c>
      <c r="G277" s="19" t="s">
        <v>790</v>
      </c>
      <c r="H277" s="19" t="s">
        <v>791</v>
      </c>
      <c r="I277" s="19"/>
    </row>
    <row r="278" ht="48" customHeight="true" spans="3:9">
      <c r="C278" s="10">
        <v>276</v>
      </c>
      <c r="D278" s="19" t="s">
        <v>792</v>
      </c>
      <c r="E278" s="33" t="s">
        <v>767</v>
      </c>
      <c r="F278" s="33" t="s">
        <v>793</v>
      </c>
      <c r="G278" s="19" t="s">
        <v>743</v>
      </c>
      <c r="H278" s="33" t="s">
        <v>794</v>
      </c>
      <c r="I278" s="43" t="s">
        <v>795</v>
      </c>
    </row>
    <row r="279" ht="48" customHeight="true" spans="3:9">
      <c r="C279" s="10">
        <v>277</v>
      </c>
      <c r="D279" s="19" t="s">
        <v>796</v>
      </c>
      <c r="E279" s="33" t="s">
        <v>797</v>
      </c>
      <c r="F279" s="33" t="s">
        <v>798</v>
      </c>
      <c r="G279" s="19" t="s">
        <v>799</v>
      </c>
      <c r="H279" s="43" t="s">
        <v>800</v>
      </c>
      <c r="I279" s="11"/>
    </row>
    <row r="280" ht="48" customHeight="true" spans="3:9">
      <c r="C280" s="10">
        <v>278</v>
      </c>
      <c r="D280" s="19" t="s">
        <v>801</v>
      </c>
      <c r="E280" s="33" t="s">
        <v>797</v>
      </c>
      <c r="F280" s="33" t="s">
        <v>802</v>
      </c>
      <c r="G280" s="19" t="s">
        <v>803</v>
      </c>
      <c r="H280" s="43" t="s">
        <v>804</v>
      </c>
      <c r="I280" s="43" t="s">
        <v>805</v>
      </c>
    </row>
    <row r="281" ht="48" customHeight="true" spans="3:9">
      <c r="C281" s="10">
        <v>279</v>
      </c>
      <c r="D281" s="19" t="s">
        <v>806</v>
      </c>
      <c r="E281" s="80" t="s">
        <v>797</v>
      </c>
      <c r="F281" s="33" t="s">
        <v>807</v>
      </c>
      <c r="G281" s="14" t="s">
        <v>808</v>
      </c>
      <c r="H281" s="80" t="s">
        <v>809</v>
      </c>
      <c r="I281" s="80" t="s">
        <v>810</v>
      </c>
    </row>
    <row r="282" ht="48" customHeight="true" spans="3:9">
      <c r="C282" s="10">
        <v>280</v>
      </c>
      <c r="D282" s="14" t="s">
        <v>811</v>
      </c>
      <c r="E282" s="33" t="s">
        <v>812</v>
      </c>
      <c r="F282" s="35" t="s">
        <v>813</v>
      </c>
      <c r="G282" s="14" t="s">
        <v>814</v>
      </c>
      <c r="H282" s="35" t="s">
        <v>815</v>
      </c>
      <c r="I282" s="14" t="s">
        <v>816</v>
      </c>
    </row>
    <row r="283" ht="48" customHeight="true" spans="3:9">
      <c r="C283" s="10">
        <v>281</v>
      </c>
      <c r="D283" s="17"/>
      <c r="E283" s="28" t="s">
        <v>817</v>
      </c>
      <c r="F283" s="37"/>
      <c r="G283" s="17"/>
      <c r="H283" s="37"/>
      <c r="I283" s="17"/>
    </row>
    <row r="284" ht="48" customHeight="true" spans="3:9">
      <c r="C284" s="10">
        <v>282</v>
      </c>
      <c r="D284" s="17"/>
      <c r="E284" s="33" t="s">
        <v>818</v>
      </c>
      <c r="F284" s="37"/>
      <c r="G284" s="17"/>
      <c r="H284" s="37"/>
      <c r="I284" s="17"/>
    </row>
    <row r="285" ht="48" customHeight="true" spans="3:9">
      <c r="C285" s="10">
        <v>283</v>
      </c>
      <c r="D285" s="17"/>
      <c r="E285" s="33" t="s">
        <v>819</v>
      </c>
      <c r="F285" s="37"/>
      <c r="G285" s="17"/>
      <c r="H285" s="37"/>
      <c r="I285" s="17"/>
    </row>
    <row r="286" ht="48" customHeight="true" spans="3:9">
      <c r="C286" s="10">
        <v>284</v>
      </c>
      <c r="D286" s="18"/>
      <c r="E286" s="33" t="s">
        <v>820</v>
      </c>
      <c r="F286" s="41"/>
      <c r="G286" s="18"/>
      <c r="H286" s="41"/>
      <c r="I286" s="18"/>
    </row>
    <row r="287" ht="48" customHeight="true" spans="3:9">
      <c r="C287" s="10">
        <v>285</v>
      </c>
      <c r="D287" s="18" t="s">
        <v>821</v>
      </c>
      <c r="E287" s="33" t="s">
        <v>822</v>
      </c>
      <c r="F287" s="43" t="s">
        <v>823</v>
      </c>
      <c r="G287" s="18"/>
      <c r="H287" s="41"/>
      <c r="I287" s="11"/>
    </row>
    <row r="288" ht="48" customHeight="true" spans="3:9">
      <c r="C288" s="10">
        <v>286</v>
      </c>
      <c r="D288" s="19" t="s">
        <v>824</v>
      </c>
      <c r="E288" s="33" t="s">
        <v>825</v>
      </c>
      <c r="F288" s="44" t="s">
        <v>826</v>
      </c>
      <c r="G288" s="19" t="s">
        <v>827</v>
      </c>
      <c r="H288" s="43" t="s">
        <v>828</v>
      </c>
      <c r="I288" s="11"/>
    </row>
    <row r="289" ht="48" customHeight="true" spans="3:9">
      <c r="C289" s="10">
        <v>287</v>
      </c>
      <c r="D289" s="19" t="s">
        <v>829</v>
      </c>
      <c r="E289" s="33" t="s">
        <v>830</v>
      </c>
      <c r="F289" s="44" t="s">
        <v>831</v>
      </c>
      <c r="G289" s="19" t="s">
        <v>832</v>
      </c>
      <c r="H289" s="43" t="s">
        <v>833</v>
      </c>
      <c r="I289" s="19"/>
    </row>
    <row r="290" ht="48" customHeight="true" spans="3:9">
      <c r="C290" s="10">
        <v>288</v>
      </c>
      <c r="D290" s="19" t="s">
        <v>834</v>
      </c>
      <c r="E290" s="33" t="s">
        <v>835</v>
      </c>
      <c r="F290" s="28" t="s">
        <v>836</v>
      </c>
      <c r="G290" s="11" t="s">
        <v>837</v>
      </c>
      <c r="H290" s="28" t="s">
        <v>838</v>
      </c>
      <c r="I290" s="11"/>
    </row>
    <row r="291" ht="48" customHeight="true" spans="3:9">
      <c r="C291" s="10">
        <v>289</v>
      </c>
      <c r="D291" s="19" t="s">
        <v>839</v>
      </c>
      <c r="E291" s="33" t="s">
        <v>840</v>
      </c>
      <c r="F291" s="44" t="s">
        <v>841</v>
      </c>
      <c r="G291" s="19" t="s">
        <v>842</v>
      </c>
      <c r="H291" s="33" t="s">
        <v>843</v>
      </c>
      <c r="I291" s="11"/>
    </row>
    <row r="292" ht="48" customHeight="true" spans="3:9">
      <c r="C292" s="10">
        <v>290</v>
      </c>
      <c r="D292" s="19" t="s">
        <v>844</v>
      </c>
      <c r="E292" s="33" t="s">
        <v>840</v>
      </c>
      <c r="F292" s="44" t="s">
        <v>845</v>
      </c>
      <c r="G292" s="19" t="s">
        <v>846</v>
      </c>
      <c r="H292" s="43" t="s">
        <v>847</v>
      </c>
      <c r="I292" s="11"/>
    </row>
    <row r="293" ht="48" customHeight="true" spans="3:9">
      <c r="C293" s="10">
        <v>291</v>
      </c>
      <c r="D293" s="19" t="s">
        <v>848</v>
      </c>
      <c r="E293" s="33" t="s">
        <v>840</v>
      </c>
      <c r="F293" s="43" t="s">
        <v>849</v>
      </c>
      <c r="G293" s="19" t="s">
        <v>850</v>
      </c>
      <c r="H293" s="43" t="s">
        <v>851</v>
      </c>
      <c r="I293" s="11"/>
    </row>
    <row r="294" ht="48" customHeight="true" spans="3:9">
      <c r="C294" s="10">
        <v>292</v>
      </c>
      <c r="D294" s="19" t="s">
        <v>852</v>
      </c>
      <c r="E294" s="33" t="s">
        <v>853</v>
      </c>
      <c r="F294" s="43" t="s">
        <v>854</v>
      </c>
      <c r="G294" s="19" t="s">
        <v>855</v>
      </c>
      <c r="H294" s="44" t="s">
        <v>856</v>
      </c>
      <c r="I294" s="11"/>
    </row>
    <row r="295" ht="48" customHeight="true" spans="3:9">
      <c r="C295" s="10">
        <v>293</v>
      </c>
      <c r="D295" s="19" t="s">
        <v>857</v>
      </c>
      <c r="E295" s="35" t="s">
        <v>858</v>
      </c>
      <c r="F295" s="35" t="s">
        <v>859</v>
      </c>
      <c r="G295" s="14" t="s">
        <v>860</v>
      </c>
      <c r="H295" s="35" t="s">
        <v>861</v>
      </c>
      <c r="I295" s="80"/>
    </row>
    <row r="296" ht="48" customHeight="true" spans="3:9">
      <c r="C296" s="10">
        <v>294</v>
      </c>
      <c r="D296" s="19" t="s">
        <v>862</v>
      </c>
      <c r="E296" s="37"/>
      <c r="F296" s="37"/>
      <c r="G296" s="17"/>
      <c r="H296" s="37"/>
      <c r="I296" s="83"/>
    </row>
    <row r="297" ht="48" customHeight="true" spans="3:9">
      <c r="C297" s="10">
        <v>295</v>
      </c>
      <c r="D297" s="76" t="s">
        <v>863</v>
      </c>
      <c r="E297" s="28" t="s">
        <v>864</v>
      </c>
      <c r="F297" s="11" t="s">
        <v>865</v>
      </c>
      <c r="G297" s="11" t="s">
        <v>667</v>
      </c>
      <c r="H297" s="11" t="s">
        <v>349</v>
      </c>
      <c r="I297" s="6"/>
    </row>
    <row r="298" ht="48" customHeight="true" spans="3:9">
      <c r="C298" s="10">
        <v>296</v>
      </c>
      <c r="D298" s="76"/>
      <c r="E298" s="28" t="s">
        <v>866</v>
      </c>
      <c r="F298" s="11"/>
      <c r="G298" s="11"/>
      <c r="H298" s="11"/>
      <c r="I298" s="32"/>
    </row>
    <row r="299" ht="48" customHeight="true" spans="3:9">
      <c r="C299" s="11">
        <v>297</v>
      </c>
      <c r="D299" s="11" t="s">
        <v>867</v>
      </c>
      <c r="E299" s="28" t="s">
        <v>868</v>
      </c>
      <c r="F299" s="28" t="s">
        <v>869</v>
      </c>
      <c r="G299" s="11" t="s">
        <v>870</v>
      </c>
      <c r="H299" s="11" t="s">
        <v>349</v>
      </c>
      <c r="I299" s="11"/>
    </row>
    <row r="304" spans="5:9">
      <c r="E304" s="81"/>
      <c r="F304" s="4"/>
      <c r="G304" s="82"/>
      <c r="H304" s="4"/>
      <c r="I304" s="4"/>
    </row>
  </sheetData>
  <mergeCells count="161">
    <mergeCell ref="A1:I1"/>
    <mergeCell ref="A18:A32"/>
    <mergeCell ref="A81:A121"/>
    <mergeCell ref="B18:B21"/>
    <mergeCell ref="B26:B31"/>
    <mergeCell ref="B33:B39"/>
    <mergeCell ref="B41:B46"/>
    <mergeCell ref="B47:B49"/>
    <mergeCell ref="B54:B56"/>
    <mergeCell ref="B68:B71"/>
    <mergeCell ref="B75:B77"/>
    <mergeCell ref="B83:B84"/>
    <mergeCell ref="B100:B101"/>
    <mergeCell ref="B118:B119"/>
    <mergeCell ref="D18:D25"/>
    <mergeCell ref="D26:D31"/>
    <mergeCell ref="D33:D39"/>
    <mergeCell ref="D41:D46"/>
    <mergeCell ref="D47:D50"/>
    <mergeCell ref="D54:D60"/>
    <mergeCell ref="D61:D67"/>
    <mergeCell ref="D68:D74"/>
    <mergeCell ref="D75:D80"/>
    <mergeCell ref="D83:D93"/>
    <mergeCell ref="D96:D99"/>
    <mergeCell ref="D100:D101"/>
    <mergeCell ref="D102:D104"/>
    <mergeCell ref="D106:D108"/>
    <mergeCell ref="D109:D110"/>
    <mergeCell ref="D114:D115"/>
    <mergeCell ref="D118:D119"/>
    <mergeCell ref="D136:D154"/>
    <mergeCell ref="D155:D157"/>
    <mergeCell ref="D158:D159"/>
    <mergeCell ref="D160:D168"/>
    <mergeCell ref="D169:D171"/>
    <mergeCell ref="D174:D183"/>
    <mergeCell ref="D184:D196"/>
    <mergeCell ref="D197:D198"/>
    <mergeCell ref="D200:D201"/>
    <mergeCell ref="D209:D210"/>
    <mergeCell ref="D221:D222"/>
    <mergeCell ref="D227:D231"/>
    <mergeCell ref="D232:D233"/>
    <mergeCell ref="D235:D236"/>
    <mergeCell ref="D238:D239"/>
    <mergeCell ref="D240:D241"/>
    <mergeCell ref="D242:D243"/>
    <mergeCell ref="D254:D259"/>
    <mergeCell ref="D260:D263"/>
    <mergeCell ref="D264:D265"/>
    <mergeCell ref="D266:D269"/>
    <mergeCell ref="D273:D276"/>
    <mergeCell ref="D282:D286"/>
    <mergeCell ref="D297:D298"/>
    <mergeCell ref="E9:E17"/>
    <mergeCell ref="E295:E296"/>
    <mergeCell ref="F221:F222"/>
    <mergeCell ref="F227:F231"/>
    <mergeCell ref="F238:F239"/>
    <mergeCell ref="F240:F241"/>
    <mergeCell ref="F242:F243"/>
    <mergeCell ref="F254:F259"/>
    <mergeCell ref="F260:F263"/>
    <mergeCell ref="F264:F265"/>
    <mergeCell ref="F266:F269"/>
    <mergeCell ref="F273:F276"/>
    <mergeCell ref="F282:F286"/>
    <mergeCell ref="F295:F296"/>
    <mergeCell ref="F297:F298"/>
    <mergeCell ref="G18:G25"/>
    <mergeCell ref="G26:G31"/>
    <mergeCell ref="G33:G39"/>
    <mergeCell ref="G41:G46"/>
    <mergeCell ref="G47:G50"/>
    <mergeCell ref="G54:G60"/>
    <mergeCell ref="G61:G67"/>
    <mergeCell ref="G68:G74"/>
    <mergeCell ref="G75:G80"/>
    <mergeCell ref="G83:G93"/>
    <mergeCell ref="G96:G99"/>
    <mergeCell ref="G100:G101"/>
    <mergeCell ref="G102:G104"/>
    <mergeCell ref="G106:G108"/>
    <mergeCell ref="G109:G110"/>
    <mergeCell ref="G136:G154"/>
    <mergeCell ref="G155:G157"/>
    <mergeCell ref="G160:G168"/>
    <mergeCell ref="G169:G171"/>
    <mergeCell ref="G174:G183"/>
    <mergeCell ref="G197:G198"/>
    <mergeCell ref="G200:G201"/>
    <mergeCell ref="G209:G210"/>
    <mergeCell ref="G221:G222"/>
    <mergeCell ref="G227:G231"/>
    <mergeCell ref="G232:G233"/>
    <mergeCell ref="G235:G236"/>
    <mergeCell ref="G238:G239"/>
    <mergeCell ref="G240:G241"/>
    <mergeCell ref="G242:G243"/>
    <mergeCell ref="G254:G259"/>
    <mergeCell ref="G260:G263"/>
    <mergeCell ref="G264:G265"/>
    <mergeCell ref="G266:G269"/>
    <mergeCell ref="G273:G276"/>
    <mergeCell ref="G282:G286"/>
    <mergeCell ref="G295:G296"/>
    <mergeCell ref="G297:G298"/>
    <mergeCell ref="H18:H25"/>
    <mergeCell ref="H26:H31"/>
    <mergeCell ref="H33:H39"/>
    <mergeCell ref="H41:H46"/>
    <mergeCell ref="H47:H50"/>
    <mergeCell ref="H54:H59"/>
    <mergeCell ref="H61:H67"/>
    <mergeCell ref="H68:H74"/>
    <mergeCell ref="H75:H80"/>
    <mergeCell ref="H83:H93"/>
    <mergeCell ref="H96:H99"/>
    <mergeCell ref="H100:H101"/>
    <mergeCell ref="H102:H104"/>
    <mergeCell ref="H106:H108"/>
    <mergeCell ref="H109:H110"/>
    <mergeCell ref="H136:H154"/>
    <mergeCell ref="H155:H157"/>
    <mergeCell ref="H158:H159"/>
    <mergeCell ref="H160:H168"/>
    <mergeCell ref="H169:H171"/>
    <mergeCell ref="H174:H183"/>
    <mergeCell ref="H184:H194"/>
    <mergeCell ref="H197:H198"/>
    <mergeCell ref="H199:H201"/>
    <mergeCell ref="H202:H203"/>
    <mergeCell ref="H209:H210"/>
    <mergeCell ref="H221:H222"/>
    <mergeCell ref="H227:H231"/>
    <mergeCell ref="H232:H233"/>
    <mergeCell ref="H235:H236"/>
    <mergeCell ref="H238:H239"/>
    <mergeCell ref="H240:H241"/>
    <mergeCell ref="H242:H243"/>
    <mergeCell ref="H254:H259"/>
    <mergeCell ref="H260:H263"/>
    <mergeCell ref="H264:H265"/>
    <mergeCell ref="H266:H269"/>
    <mergeCell ref="H273:H276"/>
    <mergeCell ref="H282:H286"/>
    <mergeCell ref="H295:H296"/>
    <mergeCell ref="H297:H298"/>
    <mergeCell ref="I68:I70"/>
    <mergeCell ref="I75:I77"/>
    <mergeCell ref="I96:I99"/>
    <mergeCell ref="I106:I108"/>
    <mergeCell ref="I221:I222"/>
    <mergeCell ref="I238:I239"/>
    <mergeCell ref="I242:I243"/>
    <mergeCell ref="I260:I263"/>
    <mergeCell ref="I273:I276"/>
    <mergeCell ref="I282:I286"/>
    <mergeCell ref="I295:I296"/>
    <mergeCell ref="I297:I298"/>
  </mergeCells>
  <conditionalFormatting sqref="D10">
    <cfRule type="duplicateValues" dxfId="0" priority="1"/>
    <cfRule type="duplicateValues" dxfId="0" priority="2" stopIfTrue="1"/>
    <cfRule type="duplicateValues" dxfId="0" priority="3" stopIfTrue="1"/>
  </conditionalFormatting>
  <conditionalFormatting sqref="D299">
    <cfRule type="duplicateValues" dxfId="0" priority="4"/>
    <cfRule type="duplicateValues" dxfId="0" priority="5" stopIfTrue="1"/>
    <cfRule type="duplicateValues" dxfId="0" priority="6" stopIfTrue="1"/>
    <cfRule type="duplicateValues" dxfId="0" priority="7"/>
  </conditionalFormatting>
  <conditionalFormatting sqref="D2 D121:D136 D155:D160 D197:D236 D184 D172:D174 D169 D254:D1048576 D238:D241">
    <cfRule type="duplicateValues" dxfId="0" priority="12"/>
  </conditionalFormatting>
  <conditionalFormatting sqref="D2 D121:D136 D155:D160 D184 D197:D236 D172:D174 D169 D266:D1048576 D264 D238:D241 D254:D260">
    <cfRule type="duplicateValues" dxfId="0" priority="13"/>
  </conditionalFormatting>
  <conditionalFormatting sqref="D2 D197:D202 D184 D160 D172:D174 D169 D155:D158 D121:D136 D205:D217 D297:D65474">
    <cfRule type="duplicateValues" dxfId="0" priority="16" stopIfTrue="1"/>
  </conditionalFormatting>
  <conditionalFormatting sqref="D2 D121:D136 D169 D197:D236 D184 D172:D174 D155:D160 D238:D241 D297:D65474">
    <cfRule type="duplicateValues" dxfId="0" priority="27" stopIfTrue="1"/>
  </conditionalFormatting>
  <conditionalFormatting sqref="D3:D9 D11:D18 D94:D120 D26:D83">
    <cfRule type="duplicateValues" dxfId="0" priority="65"/>
    <cfRule type="duplicateValues" dxfId="0" priority="72" stopIfTrue="1"/>
  </conditionalFormatting>
  <conditionalFormatting sqref="D3:D9 D11:D18 D51:D54 D61:D83 D26:D47 D94:D120">
    <cfRule type="duplicateValues" dxfId="0" priority="67" stopIfTrue="1"/>
  </conditionalFormatting>
  <printOptions horizontalCentered="true"/>
  <pageMargins left="0.196527777777778" right="0.196527777777778" top="0.786805555555556" bottom="0.590277777777778" header="0.118055555555556" footer="0"/>
  <pageSetup paperSize="1" scale="80" fitToHeight="0" orientation="landscape" useFirstPageNumber="true"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证明事项清单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316</dc:creator>
  <cp:lastModifiedBy>user</cp:lastModifiedBy>
  <dcterms:created xsi:type="dcterms:W3CDTF">1996-12-18T01:32:00Z</dcterms:created>
  <cp:lastPrinted>2020-08-01T08:06:00Z</cp:lastPrinted>
  <dcterms:modified xsi:type="dcterms:W3CDTF">2021-09-07T16:44:05Z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KSOReadingLayout">
    <vt:bool>false</vt:bool>
  </property>
  <property fmtid="{D5CDD505-2E9C-101B-9397-08002B2CF9AE}" pid="4" name="ICV">
    <vt:lpwstr>DB3DDDFE06B34999A163475A8D5C6F34</vt:lpwstr>
  </property>
</Properties>
</file>