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从业人员局网站双公示\"/>
    </mc:Choice>
  </mc:AlternateContent>
  <bookViews>
    <workbookView windowWidth="27945" windowHeight="12375"/>
  </bookViews>
  <sheets>
    <sheet name="Sheet1" sheetId="1" r:id="rId1"/>
  </sheets>
  <definedNames>
    <definedName name="_xlnm._FilterDatabase" localSheetId="0" hidden="1">Sheet1!$O:$O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<sst xmlns="http://schemas.openxmlformats.org/spreadsheetml/2006/main" count="6347" uniqueCount="1267">
  <si>
    <t>行政相对人名称</t>
  </si>
  <si>
    <t>行政相对人类别</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</si>
  <si>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</si>
  <si>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</si>
  <si>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</si>
  <si>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</si>
  <si>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</si>
  <si>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</si>
  <si>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</si>
  <si>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</si>
  <si>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</si>
  <si>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</si>
  <si>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</si>
  <si>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</si>
  <si>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</si>
  <si>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</si>
  <si>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</si>
  <si>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</si>
  <si>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</si>
  <si>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</si>
  <si>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</si>
  <si>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</si>
  <si>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</si>
  <si>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</si>
  <si>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</si>
  <si>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</si>
  <si>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</si>
  <si>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许可事项名称</t>
  </si>
  <si>
    <t>许可事项编码</t>
  </si>
  <si>
    <t>备注</t>
  </si>
  <si>
    <t>王业义</t>
  </si>
  <si>
    <t>自然人</t>
  </si>
  <si>
    <t>身份证</t>
  </si>
  <si>
    <t>3704031973****6636</t>
  </si>
  <si>
    <t>交通运输从业人员从业资格证注销</t>
  </si>
  <si>
    <t>3700738640</t>
  </si>
  <si>
    <t>普通</t>
  </si>
  <si>
    <t>枣庄市行政审批服务局</t>
  </si>
  <si>
    <t>11370400MB2857657X</t>
  </si>
  <si>
    <t>1</t>
  </si>
  <si>
    <t>孔庆喜</t>
  </si>
  <si>
    <t>3704021971****0553</t>
  </si>
  <si>
    <t>3700732347</t>
  </si>
  <si>
    <t>孟庆新</t>
  </si>
  <si>
    <t>3704061974****4517</t>
  </si>
  <si>
    <t>3700736905</t>
  </si>
  <si>
    <t>高焕田</t>
  </si>
  <si>
    <t>3704021968****4874</t>
  </si>
  <si>
    <t>3700973425</t>
  </si>
  <si>
    <t>李修鹏</t>
  </si>
  <si>
    <t>3704031973****271X</t>
  </si>
  <si>
    <t>3700745408</t>
  </si>
  <si>
    <t>于光军</t>
  </si>
  <si>
    <t>3704031979****0714</t>
  </si>
  <si>
    <t>3700969618</t>
  </si>
  <si>
    <t>王玉慧</t>
  </si>
  <si>
    <t>3704061968****3915</t>
  </si>
  <si>
    <t>3700740618</t>
  </si>
  <si>
    <t>邓爱国</t>
  </si>
  <si>
    <t>3704021975****4012</t>
  </si>
  <si>
    <t>3700738984</t>
  </si>
  <si>
    <t>程杰</t>
  </si>
  <si>
    <t>3704211969****3853</t>
  </si>
  <si>
    <t>3700984621</t>
  </si>
  <si>
    <t>王青锋</t>
  </si>
  <si>
    <t>3704211975****7035</t>
  </si>
  <si>
    <t>3700971782</t>
  </si>
  <si>
    <t>孙作臣</t>
  </si>
  <si>
    <t>3704211979****2219</t>
  </si>
  <si>
    <t>3700977790</t>
  </si>
  <si>
    <t>武兴恩</t>
  </si>
  <si>
    <t>3704021963****3514</t>
  </si>
  <si>
    <t>3700740854</t>
  </si>
  <si>
    <t>邱新宇</t>
  </si>
  <si>
    <t>3704811968****183X</t>
  </si>
  <si>
    <t>3700977730</t>
  </si>
  <si>
    <t>周长吉</t>
  </si>
  <si>
    <t>3704021971****0136</t>
  </si>
  <si>
    <t>3700732203</t>
  </si>
  <si>
    <t>李峰</t>
  </si>
  <si>
    <t>3704061969****2219</t>
  </si>
  <si>
    <t>3700746019</t>
  </si>
  <si>
    <t>张建民</t>
  </si>
  <si>
    <t>3704021970****4313</t>
  </si>
  <si>
    <t>3700973171</t>
  </si>
  <si>
    <t>罗来宾</t>
  </si>
  <si>
    <t>3704211971****2235</t>
  </si>
  <si>
    <t>3700745718</t>
  </si>
  <si>
    <t>徐鹏</t>
  </si>
  <si>
    <t>3704811978****5315</t>
  </si>
  <si>
    <t>3700982379</t>
  </si>
  <si>
    <t>马强</t>
  </si>
  <si>
    <t>3704811974****6037</t>
  </si>
  <si>
    <t>3700736951</t>
  </si>
  <si>
    <t>胡守东</t>
  </si>
  <si>
    <t>3704061963****5015</t>
  </si>
  <si>
    <t>3701703954</t>
  </si>
  <si>
    <t>刘合粹</t>
  </si>
  <si>
    <t>3704211968****6712</t>
  </si>
  <si>
    <t>3700746255</t>
  </si>
  <si>
    <t>卢长虹</t>
  </si>
  <si>
    <t>3704061974****5032</t>
  </si>
  <si>
    <t>3700970530</t>
  </si>
  <si>
    <t>张国强</t>
  </si>
  <si>
    <t>3704021975****0136</t>
  </si>
  <si>
    <t>3700732809</t>
  </si>
  <si>
    <t>曹进祥</t>
  </si>
  <si>
    <t>3704021983****3012</t>
  </si>
  <si>
    <t>3701699997</t>
  </si>
  <si>
    <t>胡法</t>
  </si>
  <si>
    <t>3704021976****6614</t>
  </si>
  <si>
    <t>3700732479</t>
  </si>
  <si>
    <t>宋利平</t>
  </si>
  <si>
    <t>3704021975****2017</t>
  </si>
  <si>
    <t>3700738892</t>
  </si>
  <si>
    <t>孙印胜</t>
  </si>
  <si>
    <t>3704061980****7410</t>
  </si>
  <si>
    <t>3700742447</t>
  </si>
  <si>
    <t>马庆义</t>
  </si>
  <si>
    <t>3704041973****1916</t>
  </si>
  <si>
    <t>3700743757</t>
  </si>
  <si>
    <t>闫培俊</t>
  </si>
  <si>
    <t>3704211967****4235</t>
  </si>
  <si>
    <t>3700535400</t>
  </si>
  <si>
    <t>赵衍超</t>
  </si>
  <si>
    <t>3704031972****4138</t>
  </si>
  <si>
    <t>3700969713</t>
  </si>
  <si>
    <t>刘秀民</t>
  </si>
  <si>
    <t>3704061970****6676</t>
  </si>
  <si>
    <t>3700742496</t>
  </si>
  <si>
    <t>崔进伟</t>
  </si>
  <si>
    <t>3704041966****5719</t>
  </si>
  <si>
    <t>3701705426</t>
  </si>
  <si>
    <t>张俊国</t>
  </si>
  <si>
    <t>3704051966****6011</t>
  </si>
  <si>
    <t>3700746604</t>
  </si>
  <si>
    <t>徐庆忠</t>
  </si>
  <si>
    <t>3704041967****1419</t>
  </si>
  <si>
    <t>3700974419</t>
  </si>
  <si>
    <t>王辉</t>
  </si>
  <si>
    <t>3704031983****4517</t>
  </si>
  <si>
    <t>3700738910</t>
  </si>
  <si>
    <t>高硕</t>
  </si>
  <si>
    <t>3704041979****6215</t>
  </si>
  <si>
    <t>3700974229</t>
  </si>
  <si>
    <t>李居川</t>
  </si>
  <si>
    <t>3704051982****383X</t>
  </si>
  <si>
    <t>3700736426</t>
  </si>
  <si>
    <t>任刚</t>
  </si>
  <si>
    <t>3704021973****3312</t>
  </si>
  <si>
    <t>3700736073</t>
  </si>
  <si>
    <t>渐华</t>
  </si>
  <si>
    <t>3704031970****223X</t>
  </si>
  <si>
    <t>3700738885</t>
  </si>
  <si>
    <t>刘开菊</t>
  </si>
  <si>
    <t>3704021963****3566</t>
  </si>
  <si>
    <t>3700973021</t>
  </si>
  <si>
    <t>周生溪</t>
  </si>
  <si>
    <t>3704811982****1556</t>
  </si>
  <si>
    <t>3700971158</t>
  </si>
  <si>
    <t>肖忠武</t>
  </si>
  <si>
    <t>3704021975****3195</t>
  </si>
  <si>
    <t>3700732693</t>
  </si>
  <si>
    <t>李千万</t>
  </si>
  <si>
    <t>3704031982****5611</t>
  </si>
  <si>
    <t>3700738425</t>
  </si>
  <si>
    <t>满峰</t>
  </si>
  <si>
    <t>3704051969****323X</t>
  </si>
  <si>
    <t>3700746673</t>
  </si>
  <si>
    <t>王思静</t>
  </si>
  <si>
    <t>3704061968****5091</t>
  </si>
  <si>
    <t>3700742446</t>
  </si>
  <si>
    <t>李冬</t>
  </si>
  <si>
    <t>3203251969****4514</t>
  </si>
  <si>
    <t>3700746563</t>
  </si>
  <si>
    <t>郭霞</t>
  </si>
  <si>
    <t>3704211967****222X</t>
  </si>
  <si>
    <t>3700535242</t>
  </si>
  <si>
    <t>张继刚</t>
  </si>
  <si>
    <t>3704811980****6492</t>
  </si>
  <si>
    <t>3700468123</t>
  </si>
  <si>
    <t>李运生</t>
  </si>
  <si>
    <t>3704021979****4915</t>
  </si>
  <si>
    <t>3700741924</t>
  </si>
  <si>
    <t>刘松宝</t>
  </si>
  <si>
    <t>3704041982****1933</t>
  </si>
  <si>
    <t>3700746721</t>
  </si>
  <si>
    <t>张广军</t>
  </si>
  <si>
    <t>3704021974****3076</t>
  </si>
  <si>
    <t>3700732985</t>
  </si>
  <si>
    <t>史德虎</t>
  </si>
  <si>
    <t>3704811972****1514</t>
  </si>
  <si>
    <t>3700972672</t>
  </si>
  <si>
    <t>刘后喜</t>
  </si>
  <si>
    <t>3708261968****2239</t>
  </si>
  <si>
    <t>3700969842</t>
  </si>
  <si>
    <t>孔德伦</t>
  </si>
  <si>
    <t>3704811982****5016</t>
  </si>
  <si>
    <t>3700971080</t>
  </si>
  <si>
    <t>吴长东</t>
  </si>
  <si>
    <t>3704021975****7734</t>
  </si>
  <si>
    <t>3700973391</t>
  </si>
  <si>
    <t>程洪奇</t>
  </si>
  <si>
    <t>3704061967****1016</t>
  </si>
  <si>
    <t>3700970858</t>
  </si>
  <si>
    <t>裴宝斗</t>
  </si>
  <si>
    <t>3704061980****4511</t>
  </si>
  <si>
    <t>3700736719</t>
  </si>
  <si>
    <t>张斌</t>
  </si>
  <si>
    <t>3704031983****0717</t>
  </si>
  <si>
    <t>3700732482</t>
  </si>
  <si>
    <t>董芝兵</t>
  </si>
  <si>
    <t>3704811972****645X</t>
  </si>
  <si>
    <t>3700746438</t>
  </si>
  <si>
    <t>苏宝龙</t>
  </si>
  <si>
    <t>3704041979****1912</t>
  </si>
  <si>
    <t>3700974281</t>
  </si>
  <si>
    <t>马义军</t>
  </si>
  <si>
    <t>3704811971****293X</t>
  </si>
  <si>
    <t>3700972132</t>
  </si>
  <si>
    <t>尤荣喜</t>
  </si>
  <si>
    <t>3704051968****3016</t>
  </si>
  <si>
    <t>3700746621</t>
  </si>
  <si>
    <t>王宜振</t>
  </si>
  <si>
    <t>3704811983****7010</t>
  </si>
  <si>
    <t>3700971598</t>
  </si>
  <si>
    <t>姜宜领</t>
  </si>
  <si>
    <t>3704061968****4579</t>
  </si>
  <si>
    <t>3700742450</t>
  </si>
  <si>
    <t>马士民</t>
  </si>
  <si>
    <t>3704211969****381X</t>
  </si>
  <si>
    <t>3700737479</t>
  </si>
  <si>
    <t>王立业</t>
  </si>
  <si>
    <t>3704041981****2230</t>
  </si>
  <si>
    <t>3700746704</t>
  </si>
  <si>
    <t>神方强</t>
  </si>
  <si>
    <t>3704811981****1534</t>
  </si>
  <si>
    <t>3700745747</t>
  </si>
  <si>
    <t>王思义</t>
  </si>
  <si>
    <t>3704021979****6113</t>
  </si>
  <si>
    <t>3700979420</t>
  </si>
  <si>
    <t>张会增</t>
  </si>
  <si>
    <t>3704811978****2915</t>
  </si>
  <si>
    <t>3700972728</t>
  </si>
  <si>
    <t>董文亮</t>
  </si>
  <si>
    <t>3704041983****5037</t>
  </si>
  <si>
    <t>3700974346</t>
  </si>
  <si>
    <t>董业庆</t>
  </si>
  <si>
    <t>3704021969****4919</t>
  </si>
  <si>
    <t>3700741823</t>
  </si>
  <si>
    <t>单庆彬</t>
  </si>
  <si>
    <t>3704811980****7017</t>
  </si>
  <si>
    <t>3700746385</t>
  </si>
  <si>
    <t>陈峰</t>
  </si>
  <si>
    <t>3704021975****7828</t>
  </si>
  <si>
    <t>3700732311</t>
  </si>
  <si>
    <t>孙福金</t>
  </si>
  <si>
    <t>3704041977****4111</t>
  </si>
  <si>
    <t>3700743791</t>
  </si>
  <si>
    <t>宋宜垒</t>
  </si>
  <si>
    <t>3704031970****1811</t>
  </si>
  <si>
    <t>3700745422</t>
  </si>
  <si>
    <t>吕高峰</t>
  </si>
  <si>
    <t>3704811977****4613</t>
  </si>
  <si>
    <t>3700971307</t>
  </si>
  <si>
    <t>宋玉东</t>
  </si>
  <si>
    <t>3704061974****0052</t>
  </si>
  <si>
    <t>3700736092</t>
  </si>
  <si>
    <t>孔祥伟</t>
  </si>
  <si>
    <t>3704031970****0833</t>
  </si>
  <si>
    <t>3700969494</t>
  </si>
  <si>
    <t>李印平</t>
  </si>
  <si>
    <t>3704061968****503X</t>
  </si>
  <si>
    <t>3701259855</t>
  </si>
  <si>
    <t>廖允强</t>
  </si>
  <si>
    <t>3704041968****0158</t>
  </si>
  <si>
    <t>3700974915</t>
  </si>
  <si>
    <t>王远均</t>
  </si>
  <si>
    <t>3203231970****4837</t>
  </si>
  <si>
    <t>3700746683</t>
  </si>
  <si>
    <t>赵龙</t>
  </si>
  <si>
    <t>3704031966****4153</t>
  </si>
  <si>
    <t>3700978800</t>
  </si>
  <si>
    <t>张明臣</t>
  </si>
  <si>
    <t>3704811966****5073</t>
  </si>
  <si>
    <t>3700977986</t>
  </si>
  <si>
    <t>崔洪兵</t>
  </si>
  <si>
    <t>3704211970****1217</t>
  </si>
  <si>
    <t>3700535205</t>
  </si>
  <si>
    <t>杨守成</t>
  </si>
  <si>
    <t>3704061977****741X</t>
  </si>
  <si>
    <t>3700970623</t>
  </si>
  <si>
    <t>吴成刚</t>
  </si>
  <si>
    <t>3704021967****7330</t>
  </si>
  <si>
    <t>3700732409</t>
  </si>
  <si>
    <t>康凯</t>
  </si>
  <si>
    <t>3704811987****0979</t>
  </si>
  <si>
    <t>370534449</t>
  </si>
  <si>
    <t>刘勇</t>
  </si>
  <si>
    <t>3704041968****371X</t>
  </si>
  <si>
    <t>3700974156</t>
  </si>
  <si>
    <t>张慎民</t>
  </si>
  <si>
    <t>3704021963****7316</t>
  </si>
  <si>
    <t>3700744979</t>
  </si>
  <si>
    <t>王贵</t>
  </si>
  <si>
    <t>3704061983****361X</t>
  </si>
  <si>
    <t>3700970683</t>
  </si>
  <si>
    <t>赵建桥</t>
  </si>
  <si>
    <t>3704021972****3216</t>
  </si>
  <si>
    <t>3700979442</t>
  </si>
  <si>
    <t>杨海龙</t>
  </si>
  <si>
    <t>3704061972****0531</t>
  </si>
  <si>
    <t>3700746049</t>
  </si>
  <si>
    <t>王军</t>
  </si>
  <si>
    <t>3704041977****1439</t>
  </si>
  <si>
    <t>3700974442</t>
  </si>
  <si>
    <t>郭爱苓</t>
  </si>
  <si>
    <t>3704811974****2249</t>
  </si>
  <si>
    <t>3700971361</t>
  </si>
  <si>
    <t>苗兴胜</t>
  </si>
  <si>
    <t>3713261979****6114</t>
  </si>
  <si>
    <t>3700746271</t>
  </si>
  <si>
    <t>张方全</t>
  </si>
  <si>
    <t>3704061972****4577</t>
  </si>
  <si>
    <t>3700970967</t>
  </si>
  <si>
    <t>张利锋</t>
  </si>
  <si>
    <t>3704021985****6537</t>
  </si>
  <si>
    <t>3700986593</t>
  </si>
  <si>
    <t>王兰银</t>
  </si>
  <si>
    <t>3704041969****501X</t>
  </si>
  <si>
    <t>3700741696</t>
  </si>
  <si>
    <t>翟福安</t>
  </si>
  <si>
    <t>3704061966****103X</t>
  </si>
  <si>
    <t>3701259518</t>
  </si>
  <si>
    <t>赵忠华</t>
  </si>
  <si>
    <t>3704031970****2734</t>
  </si>
  <si>
    <t>3700738612</t>
  </si>
  <si>
    <t>王红国</t>
  </si>
  <si>
    <t>3713241980****9157</t>
  </si>
  <si>
    <t>3700732771</t>
  </si>
  <si>
    <t>殷召华</t>
  </si>
  <si>
    <t>3704021963****3519</t>
  </si>
  <si>
    <t>3700327855</t>
  </si>
  <si>
    <t>秦福新</t>
  </si>
  <si>
    <t>3704211963****6413</t>
  </si>
  <si>
    <t>3700977756</t>
  </si>
  <si>
    <t>刘磊</t>
  </si>
  <si>
    <t>3704041984****0135</t>
  </si>
  <si>
    <t>3700745208</t>
  </si>
  <si>
    <t>李长峰</t>
  </si>
  <si>
    <t>3704211971****6010</t>
  </si>
  <si>
    <t>3700745819</t>
  </si>
  <si>
    <t>周中平</t>
  </si>
  <si>
    <t>3704021967****0038</t>
  </si>
  <si>
    <t>3700741878</t>
  </si>
  <si>
    <t>刘响雷</t>
  </si>
  <si>
    <t>3704021991****3634</t>
  </si>
  <si>
    <t>3700973376</t>
  </si>
  <si>
    <t>邱四标</t>
  </si>
  <si>
    <t>3704211969****1835</t>
  </si>
  <si>
    <t>3700534779</t>
  </si>
  <si>
    <t>刘亚领</t>
  </si>
  <si>
    <t>3704811976****0016</t>
  </si>
  <si>
    <t>3700971591</t>
  </si>
  <si>
    <t>东传军</t>
  </si>
  <si>
    <t>3704041970****2934</t>
  </si>
  <si>
    <t>3700732712</t>
  </si>
  <si>
    <t>龙敦华</t>
  </si>
  <si>
    <t>3704811969****4235</t>
  </si>
  <si>
    <t>3700980231</t>
  </si>
  <si>
    <t>3700746254</t>
  </si>
  <si>
    <t>孙思金</t>
  </si>
  <si>
    <t>3704031970****6111</t>
  </si>
  <si>
    <t>3700988453</t>
  </si>
  <si>
    <t>王宜春</t>
  </si>
  <si>
    <t>3704021971****2714</t>
  </si>
  <si>
    <t>3700471084</t>
  </si>
  <si>
    <t>3700971783</t>
  </si>
  <si>
    <t>王维超</t>
  </si>
  <si>
    <t>3704211966****6412</t>
  </si>
  <si>
    <t>3701708732</t>
  </si>
  <si>
    <t>郭继法</t>
  </si>
  <si>
    <t>3704061971****3613</t>
  </si>
  <si>
    <t>3700732590</t>
  </si>
  <si>
    <t>魏传广</t>
  </si>
  <si>
    <t>3704811977****4679</t>
  </si>
  <si>
    <t>3700977410</t>
  </si>
  <si>
    <t>冯强</t>
  </si>
  <si>
    <t>3704811979****1235</t>
  </si>
  <si>
    <t>3700980448</t>
  </si>
  <si>
    <t>3700973390</t>
  </si>
  <si>
    <t>范运增</t>
  </si>
  <si>
    <t>3704021978****2012</t>
  </si>
  <si>
    <t>3700732678</t>
  </si>
  <si>
    <t>李红恩</t>
  </si>
  <si>
    <t>3704031975****4115</t>
  </si>
  <si>
    <t>3700978625</t>
  </si>
  <si>
    <t>孔令刚</t>
  </si>
  <si>
    <t>3704211970****4633</t>
  </si>
  <si>
    <t>3700971831</t>
  </si>
  <si>
    <t>郭莹莹</t>
  </si>
  <si>
    <t>3704811979****0100</t>
  </si>
  <si>
    <t>W3704100364</t>
  </si>
  <si>
    <t>张明桂</t>
  </si>
  <si>
    <t>3704811987****7417</t>
  </si>
  <si>
    <t>X3704202300</t>
  </si>
  <si>
    <t>张常华</t>
  </si>
  <si>
    <t>3704061972****6632</t>
  </si>
  <si>
    <t>3700979327</t>
  </si>
  <si>
    <t>张体海</t>
  </si>
  <si>
    <t>3704051974****3814</t>
  </si>
  <si>
    <t>3700746617</t>
  </si>
  <si>
    <t>宋照前</t>
  </si>
  <si>
    <t>3704041963****6817</t>
  </si>
  <si>
    <t>3700743666</t>
  </si>
  <si>
    <t>陈玉才</t>
  </si>
  <si>
    <t>3704021963****057X</t>
  </si>
  <si>
    <t>3700979543</t>
  </si>
  <si>
    <t>姚树存</t>
  </si>
  <si>
    <t>3704061977****7453</t>
  </si>
  <si>
    <t>3700979328</t>
  </si>
  <si>
    <t>李帅</t>
  </si>
  <si>
    <t>3704041972****1016</t>
  </si>
  <si>
    <t>3700745187</t>
  </si>
  <si>
    <t>狄绍奇</t>
  </si>
  <si>
    <t>3704211966****2239</t>
  </si>
  <si>
    <t>3700971283</t>
  </si>
  <si>
    <t>孙善利</t>
  </si>
  <si>
    <t>3728311966****4739</t>
  </si>
  <si>
    <t>3701974506</t>
  </si>
  <si>
    <t>梅士林</t>
  </si>
  <si>
    <t>3704051976****4019</t>
  </si>
  <si>
    <t>3700975175</t>
  </si>
  <si>
    <t>张峰</t>
  </si>
  <si>
    <t>3704061974****4514</t>
  </si>
  <si>
    <t>3700742435</t>
  </si>
  <si>
    <t>许长维</t>
  </si>
  <si>
    <t>3704061969****0232</t>
  </si>
  <si>
    <t>3700732088</t>
  </si>
  <si>
    <t>张全全</t>
  </si>
  <si>
    <t>3704811985****6773</t>
  </si>
  <si>
    <t>3701704253</t>
  </si>
  <si>
    <t>宋忠国</t>
  </si>
  <si>
    <t>3704041969****0035</t>
  </si>
  <si>
    <t>3700746709</t>
  </si>
  <si>
    <t>张果园</t>
  </si>
  <si>
    <t>3713241985****6118</t>
  </si>
  <si>
    <t>3700741673</t>
  </si>
  <si>
    <t>於伟</t>
  </si>
  <si>
    <t>3708251966****5339</t>
  </si>
  <si>
    <t>3700730997</t>
  </si>
  <si>
    <t>孙开东</t>
  </si>
  <si>
    <t>3704211968****0939</t>
  </si>
  <si>
    <t>3700745668</t>
  </si>
  <si>
    <t>李建新</t>
  </si>
  <si>
    <t>3704021971****4314</t>
  </si>
  <si>
    <t>3700732855</t>
  </si>
  <si>
    <t>柴可军</t>
  </si>
  <si>
    <t>3704061963****0517</t>
  </si>
  <si>
    <t>3700746030</t>
  </si>
  <si>
    <t>田传胜</t>
  </si>
  <si>
    <t>3704031963****6113</t>
  </si>
  <si>
    <t>3700745532</t>
  </si>
  <si>
    <t>张开忠</t>
  </si>
  <si>
    <t>3704811963****6436</t>
  </si>
  <si>
    <t>3700977949</t>
  </si>
  <si>
    <t>3700732089</t>
  </si>
  <si>
    <t>刘吉合</t>
  </si>
  <si>
    <t>3704021966****3015</t>
  </si>
  <si>
    <t>3700741681</t>
  </si>
  <si>
    <t>贾广军</t>
  </si>
  <si>
    <t>3704021973****5854</t>
  </si>
  <si>
    <t>3700746549</t>
  </si>
  <si>
    <t>付燕国</t>
  </si>
  <si>
    <t>3704031968****5615</t>
  </si>
  <si>
    <t>W3704100606</t>
  </si>
  <si>
    <t>王敦河</t>
  </si>
  <si>
    <t>3704061971****4511</t>
  </si>
  <si>
    <t>3700742476</t>
  </si>
  <si>
    <t>王广道</t>
  </si>
  <si>
    <t>3704031973****0710</t>
  </si>
  <si>
    <t>3700969403</t>
  </si>
  <si>
    <t>刘开峰</t>
  </si>
  <si>
    <t>3704021970****5339</t>
  </si>
  <si>
    <t>3700732536</t>
  </si>
  <si>
    <t>张强</t>
  </si>
  <si>
    <t>3704211973****1233</t>
  </si>
  <si>
    <t>3700971670</t>
  </si>
  <si>
    <t>赵绪武</t>
  </si>
  <si>
    <t>3704041973****407X</t>
  </si>
  <si>
    <t>3700974302</t>
  </si>
  <si>
    <t>李忠涛</t>
  </si>
  <si>
    <t>3704061968****0631</t>
  </si>
  <si>
    <t>3700979259</t>
  </si>
  <si>
    <t>高广全</t>
  </si>
  <si>
    <t>3704211971****4238</t>
  </si>
  <si>
    <t>3700746361</t>
  </si>
  <si>
    <t>宋建雷</t>
  </si>
  <si>
    <t>3704021982****7315</t>
  </si>
  <si>
    <t>3700732387</t>
  </si>
  <si>
    <t>朱士永</t>
  </si>
  <si>
    <t>3704211968****5319</t>
  </si>
  <si>
    <t>3700980651</t>
  </si>
  <si>
    <t>许金河</t>
  </si>
  <si>
    <t>3704061970****101X</t>
  </si>
  <si>
    <t>3700742426</t>
  </si>
  <si>
    <t>王奎</t>
  </si>
  <si>
    <t>3704021984****5458</t>
  </si>
  <si>
    <t>3700973111</t>
  </si>
  <si>
    <t>张志栓</t>
  </si>
  <si>
    <t>3704211963****2918</t>
  </si>
  <si>
    <t>3700746410</t>
  </si>
  <si>
    <t>程衍芳</t>
  </si>
  <si>
    <t>3704041974****3334</t>
  </si>
  <si>
    <t>3700974472</t>
  </si>
  <si>
    <t>刘允刚</t>
  </si>
  <si>
    <t>3704811975****1218</t>
  </si>
  <si>
    <t>3700971180</t>
  </si>
  <si>
    <t>马秀利</t>
  </si>
  <si>
    <t>3704211968****5314</t>
  </si>
  <si>
    <t>3700980355</t>
  </si>
  <si>
    <t>王乐</t>
  </si>
  <si>
    <t>3704051983****1832</t>
  </si>
  <si>
    <t>3700742536</t>
  </si>
  <si>
    <t>孔德相</t>
  </si>
  <si>
    <t>3704211972****3813</t>
  </si>
  <si>
    <t>3700737676</t>
  </si>
  <si>
    <t>3700974282</t>
  </si>
  <si>
    <t>李玉亭</t>
  </si>
  <si>
    <t>3203821966****655X</t>
  </si>
  <si>
    <t>3700976519</t>
  </si>
  <si>
    <t>3700732984</t>
  </si>
  <si>
    <t>刘广玉</t>
  </si>
  <si>
    <t>3704061970****7414</t>
  </si>
  <si>
    <t>3700736749</t>
  </si>
  <si>
    <t>李锋</t>
  </si>
  <si>
    <t>3704021980****7815</t>
  </si>
  <si>
    <t>3700746205</t>
  </si>
  <si>
    <t>刘向辉</t>
  </si>
  <si>
    <t>3704211971****1215</t>
  </si>
  <si>
    <t>3700971947</t>
  </si>
  <si>
    <t>沈恒</t>
  </si>
  <si>
    <t>3704051991****4035</t>
  </si>
  <si>
    <t>3700736557</t>
  </si>
  <si>
    <t>王立志</t>
  </si>
  <si>
    <t>3713251975****6132</t>
  </si>
  <si>
    <t>3700741601</t>
  </si>
  <si>
    <t>刘渊</t>
  </si>
  <si>
    <t>3704041975****0651</t>
  </si>
  <si>
    <t>3700974300</t>
  </si>
  <si>
    <t>张延海</t>
  </si>
  <si>
    <t>3704061978****0296</t>
  </si>
  <si>
    <t>3700746091</t>
  </si>
  <si>
    <t>张延献</t>
  </si>
  <si>
    <t>3704031963****1110</t>
  </si>
  <si>
    <t>3700739881</t>
  </si>
  <si>
    <t>3700741877</t>
  </si>
  <si>
    <t>韩伟</t>
  </si>
  <si>
    <t>3704041973****0694</t>
  </si>
  <si>
    <t>3701708328</t>
  </si>
  <si>
    <t>秦宝领</t>
  </si>
  <si>
    <t>3704021967****3116</t>
  </si>
  <si>
    <t>3700741957</t>
  </si>
  <si>
    <t>王彦国</t>
  </si>
  <si>
    <t>3704051972****5218</t>
  </si>
  <si>
    <t>3700742728</t>
  </si>
  <si>
    <t>王元伟</t>
  </si>
  <si>
    <t>3704811972****6418</t>
  </si>
  <si>
    <t>3700730893</t>
  </si>
  <si>
    <t>陈善雨</t>
  </si>
  <si>
    <t>3704021963****531X</t>
  </si>
  <si>
    <t>3700744546</t>
  </si>
  <si>
    <t>孙涛</t>
  </si>
  <si>
    <t>3704061970****4534</t>
  </si>
  <si>
    <t>3700736766</t>
  </si>
  <si>
    <t>池庆付</t>
  </si>
  <si>
    <t>3704051982****3819</t>
  </si>
  <si>
    <t>3700736461</t>
  </si>
  <si>
    <t>潘元松</t>
  </si>
  <si>
    <t>3704041963****4538</t>
  </si>
  <si>
    <t>3700735756</t>
  </si>
  <si>
    <t>孙景龙</t>
  </si>
  <si>
    <t>3704021966****003X</t>
  </si>
  <si>
    <t>3700732851</t>
  </si>
  <si>
    <t>刘伟</t>
  </si>
  <si>
    <t>3704041969****3311</t>
  </si>
  <si>
    <t>3700743969</t>
  </si>
  <si>
    <t>满兴雨</t>
  </si>
  <si>
    <t>3704061967****5012</t>
  </si>
  <si>
    <t>3700746153</t>
  </si>
  <si>
    <t>张鹏</t>
  </si>
  <si>
    <t>3704811978****0910</t>
  </si>
  <si>
    <t>3701706599</t>
  </si>
  <si>
    <t>王令芳</t>
  </si>
  <si>
    <t>3704021976****0023</t>
  </si>
  <si>
    <t>3700732486</t>
  </si>
  <si>
    <t>彭伟</t>
  </si>
  <si>
    <t>3704811986****0350</t>
  </si>
  <si>
    <t>3704200449</t>
  </si>
  <si>
    <t>陆得志</t>
  </si>
  <si>
    <t>3704021976****4818</t>
  </si>
  <si>
    <t>3700732647</t>
  </si>
  <si>
    <t>马学军</t>
  </si>
  <si>
    <t>3704041971****331X</t>
  </si>
  <si>
    <t>3700745051</t>
  </si>
  <si>
    <t>董顶艳</t>
  </si>
  <si>
    <t>3704021967****5315</t>
  </si>
  <si>
    <t>3700732027</t>
  </si>
  <si>
    <t>鲁洪涛</t>
  </si>
  <si>
    <t>3704811984****1314</t>
  </si>
  <si>
    <t>3700050094</t>
  </si>
  <si>
    <t>翟洪志</t>
  </si>
  <si>
    <t>3704061963****3917</t>
  </si>
  <si>
    <t>3700979336</t>
  </si>
  <si>
    <t>陈秀洋</t>
  </si>
  <si>
    <t>3704211971****2232</t>
  </si>
  <si>
    <t>3700534851</t>
  </si>
  <si>
    <t>李振远</t>
  </si>
  <si>
    <t>3704211967****3830</t>
  </si>
  <si>
    <t>3700737695</t>
  </si>
  <si>
    <t>满忠述</t>
  </si>
  <si>
    <t>3704021972****4056</t>
  </si>
  <si>
    <t>3700732009</t>
  </si>
  <si>
    <t>刘茂焕</t>
  </si>
  <si>
    <t>3704031969****3430</t>
  </si>
  <si>
    <t>X3704207045</t>
  </si>
  <si>
    <t>张朝军</t>
  </si>
  <si>
    <t>3704021966****3514</t>
  </si>
  <si>
    <t>3700732458</t>
  </si>
  <si>
    <t>孙建军</t>
  </si>
  <si>
    <t>3704051978****2517</t>
  </si>
  <si>
    <t>3700742614</t>
  </si>
  <si>
    <t>李众广</t>
  </si>
  <si>
    <t>3704041968****0632</t>
  </si>
  <si>
    <t>3700974071</t>
  </si>
  <si>
    <t>王开俭</t>
  </si>
  <si>
    <t>3708261966****4630</t>
  </si>
  <si>
    <t>3700972118</t>
  </si>
  <si>
    <t>张涛</t>
  </si>
  <si>
    <t>3704811977****5611</t>
  </si>
  <si>
    <t>3700745810</t>
  </si>
  <si>
    <t>宋旗</t>
  </si>
  <si>
    <t>3704211971****6752</t>
  </si>
  <si>
    <t>x3704205749</t>
  </si>
  <si>
    <t>张玉胜</t>
  </si>
  <si>
    <t>3704061969****6696</t>
  </si>
  <si>
    <t>3700746060</t>
  </si>
  <si>
    <t>3700746437</t>
  </si>
  <si>
    <t>施西岗</t>
  </si>
  <si>
    <t>3704211970****321X</t>
  </si>
  <si>
    <t>3700746380</t>
  </si>
  <si>
    <t>杨军</t>
  </si>
  <si>
    <t>3704811985****5337</t>
  </si>
  <si>
    <t>3700971404</t>
  </si>
  <si>
    <t>张作斌</t>
  </si>
  <si>
    <t>3704051968****5416</t>
  </si>
  <si>
    <t>3700746677</t>
  </si>
  <si>
    <t>陈同国</t>
  </si>
  <si>
    <t>3704811970****2257</t>
  </si>
  <si>
    <t>3700972944</t>
  </si>
  <si>
    <t>秦仰芝</t>
  </si>
  <si>
    <t>3704211970****6792</t>
  </si>
  <si>
    <t>3700745715</t>
  </si>
  <si>
    <t>韩宗华</t>
  </si>
  <si>
    <t>3704051963****4014</t>
  </si>
  <si>
    <t>3700742759</t>
  </si>
  <si>
    <t>张玉珠</t>
  </si>
  <si>
    <t>3704211977****093X</t>
  </si>
  <si>
    <t>3700971169</t>
  </si>
  <si>
    <t>3700979418</t>
  </si>
  <si>
    <t>郑广华</t>
  </si>
  <si>
    <t>3704811982****1898</t>
  </si>
  <si>
    <t>3700977824</t>
  </si>
  <si>
    <t>刘存河</t>
  </si>
  <si>
    <t>3704051966****3275</t>
  </si>
  <si>
    <t>3700975432</t>
  </si>
  <si>
    <t>何贵左</t>
  </si>
  <si>
    <t>3704051970****5216</t>
  </si>
  <si>
    <t>3700975450</t>
  </si>
  <si>
    <t>王次东</t>
  </si>
  <si>
    <t>3704211970****3811</t>
  </si>
  <si>
    <t>3700745655</t>
  </si>
  <si>
    <t>黄文斌</t>
  </si>
  <si>
    <t>3704811975****0017</t>
  </si>
  <si>
    <t>3700746400</t>
  </si>
  <si>
    <t>王成伟</t>
  </si>
  <si>
    <t>3704061969****6619</t>
  </si>
  <si>
    <t>3700982793</t>
  </si>
  <si>
    <t>刘永</t>
  </si>
  <si>
    <t>3704041967****1010</t>
  </si>
  <si>
    <t>3700745097</t>
  </si>
  <si>
    <t>王保山</t>
  </si>
  <si>
    <t>3704061972****0112</t>
  </si>
  <si>
    <t>3701710595</t>
  </si>
  <si>
    <t>张俊龙</t>
  </si>
  <si>
    <t>3704811975****2912</t>
  </si>
  <si>
    <t>3700972555</t>
  </si>
  <si>
    <t>王昌付</t>
  </si>
  <si>
    <t>3704021966****3916</t>
  </si>
  <si>
    <t>3700732784</t>
  </si>
  <si>
    <t>王丙坤</t>
  </si>
  <si>
    <t>3704051977****0414</t>
  </si>
  <si>
    <t>3700975234</t>
  </si>
  <si>
    <t>吴成堂</t>
  </si>
  <si>
    <t>3704051963****4031</t>
  </si>
  <si>
    <t>3700976716</t>
  </si>
  <si>
    <t>李加启</t>
  </si>
  <si>
    <t>3704041966****0633</t>
  </si>
  <si>
    <t>3700974320</t>
  </si>
  <si>
    <t>陈林</t>
  </si>
  <si>
    <t>3704051972****2417</t>
  </si>
  <si>
    <t>3700734099</t>
  </si>
  <si>
    <t>侯茂亮</t>
  </si>
  <si>
    <t>3704021976****3110</t>
  </si>
  <si>
    <t>3700973221</t>
  </si>
  <si>
    <t>3700732305</t>
  </si>
  <si>
    <t>李宝利</t>
  </si>
  <si>
    <t>3704021985****3030</t>
  </si>
  <si>
    <t>3700732641</t>
  </si>
  <si>
    <t>刘洪</t>
  </si>
  <si>
    <t>3704041973****0513</t>
  </si>
  <si>
    <t>3700974876</t>
  </si>
  <si>
    <t>张宜顺</t>
  </si>
  <si>
    <t>3704211967****4232</t>
  </si>
  <si>
    <t>3700534838</t>
  </si>
  <si>
    <t>韩邦政</t>
  </si>
  <si>
    <t>3704061980****0018</t>
  </si>
  <si>
    <t>0000000000051711</t>
  </si>
  <si>
    <t>张兆磊</t>
  </si>
  <si>
    <t>3704031980****2734</t>
  </si>
  <si>
    <t>3700738616</t>
  </si>
  <si>
    <t>顾克营</t>
  </si>
  <si>
    <t>3704211967****6036</t>
  </si>
  <si>
    <t>3700972299</t>
  </si>
  <si>
    <t>任成伟</t>
  </si>
  <si>
    <t>3704811981****5012</t>
  </si>
  <si>
    <t>3700977318</t>
  </si>
  <si>
    <t>孙兰友</t>
  </si>
  <si>
    <t>3704811973****4297</t>
  </si>
  <si>
    <t>3700977815</t>
  </si>
  <si>
    <t>李心照</t>
  </si>
  <si>
    <t>3704811985****4552</t>
  </si>
  <si>
    <t>3700981450</t>
  </si>
  <si>
    <t>张勇</t>
  </si>
  <si>
    <t>3704811979****5614</t>
  </si>
  <si>
    <t>3700977715</t>
  </si>
  <si>
    <t>孙中超</t>
  </si>
  <si>
    <t>3704041986****6273</t>
  </si>
  <si>
    <t>3700746761</t>
  </si>
  <si>
    <t>郭富强</t>
  </si>
  <si>
    <t>3704061984****0036</t>
  </si>
  <si>
    <t>3700736156</t>
  </si>
  <si>
    <t>王祥国</t>
  </si>
  <si>
    <t>3704061969****2831</t>
  </si>
  <si>
    <t>3700736102</t>
  </si>
  <si>
    <t>孙沛才</t>
  </si>
  <si>
    <t>3704061963****2814</t>
  </si>
  <si>
    <t>3700740480</t>
  </si>
  <si>
    <t>刘忠林</t>
  </si>
  <si>
    <t>3704021963****3917</t>
  </si>
  <si>
    <t>3700744726</t>
  </si>
  <si>
    <t>尹旭田</t>
  </si>
  <si>
    <t>3704061975****2871</t>
  </si>
  <si>
    <t>3700736824</t>
  </si>
  <si>
    <t>王焕平</t>
  </si>
  <si>
    <t>3704041977****5736</t>
  </si>
  <si>
    <t>3700745037</t>
  </si>
  <si>
    <t>任衍勇</t>
  </si>
  <si>
    <t>3704021986****5411</t>
  </si>
  <si>
    <t>3700741647</t>
  </si>
  <si>
    <t>王正平</t>
  </si>
  <si>
    <t>3704021980****8354</t>
  </si>
  <si>
    <t>3700745643</t>
  </si>
  <si>
    <t>顾兴珍</t>
  </si>
  <si>
    <t>3704061975****7410</t>
  </si>
  <si>
    <t>3700736006</t>
  </si>
  <si>
    <t>王垒</t>
  </si>
  <si>
    <t>3704021982****7317</t>
  </si>
  <si>
    <t>3700732323</t>
  </si>
  <si>
    <t>刘继合</t>
  </si>
  <si>
    <t>3704811970****6755</t>
  </si>
  <si>
    <t>3700101245</t>
  </si>
  <si>
    <t>马洪新</t>
  </si>
  <si>
    <t>3704021966****4335</t>
  </si>
  <si>
    <t>3700732202</t>
  </si>
  <si>
    <t>孙恒</t>
  </si>
  <si>
    <t>3704061976****5010</t>
  </si>
  <si>
    <t>3700736708</t>
  </si>
  <si>
    <t>王光振</t>
  </si>
  <si>
    <t>3704061985****5017</t>
  </si>
  <si>
    <t>3700746044</t>
  </si>
  <si>
    <t>王本胜</t>
  </si>
  <si>
    <t>3704211963****4631</t>
  </si>
  <si>
    <t>3700972539</t>
  </si>
  <si>
    <t>蒋广柱</t>
  </si>
  <si>
    <t>3704211970****8117</t>
  </si>
  <si>
    <t>3700972340</t>
  </si>
  <si>
    <t>绳明洪</t>
  </si>
  <si>
    <t>3704031969****4110</t>
  </si>
  <si>
    <t>3700738685</t>
  </si>
  <si>
    <t>顾良海</t>
  </si>
  <si>
    <t>3704021982****4933</t>
  </si>
  <si>
    <t>3700741683</t>
  </si>
  <si>
    <t>曹传银</t>
  </si>
  <si>
    <t>3704021970****5418</t>
  </si>
  <si>
    <t>3700973356</t>
  </si>
  <si>
    <t>张国浩</t>
  </si>
  <si>
    <t>3704061967****001X</t>
  </si>
  <si>
    <t>3700979222</t>
  </si>
  <si>
    <t>闫斌</t>
  </si>
  <si>
    <t>3704051968****2355</t>
  </si>
  <si>
    <t>3700975428</t>
  </si>
  <si>
    <t>王志勇</t>
  </si>
  <si>
    <t>3704021974****2511</t>
  </si>
  <si>
    <t>3700732004</t>
  </si>
  <si>
    <t>王峰磊</t>
  </si>
  <si>
    <t>3704061977****0031</t>
  </si>
  <si>
    <t>3700736765</t>
  </si>
  <si>
    <t>胡永明</t>
  </si>
  <si>
    <t>3704061969****5013</t>
  </si>
  <si>
    <t>3700736184</t>
  </si>
  <si>
    <t>宋雨</t>
  </si>
  <si>
    <t>3704811977****293X</t>
  </si>
  <si>
    <t>3700971027</t>
  </si>
  <si>
    <t>刘中义</t>
  </si>
  <si>
    <t>3704041973****141X</t>
  </si>
  <si>
    <t>3700974932</t>
  </si>
  <si>
    <t>彭建国</t>
  </si>
  <si>
    <t>3704041982****2939</t>
  </si>
  <si>
    <t>3700974477</t>
  </si>
  <si>
    <t>韩震</t>
  </si>
  <si>
    <t>3704041976****0010</t>
  </si>
  <si>
    <t>3700732649</t>
  </si>
  <si>
    <t>刘政</t>
  </si>
  <si>
    <t>3704061985****603X</t>
  </si>
  <si>
    <t>3700746084</t>
  </si>
  <si>
    <t>钟福胜</t>
  </si>
  <si>
    <t>3706301966****1515</t>
  </si>
  <si>
    <t>3700736049</t>
  </si>
  <si>
    <t>杜传利</t>
  </si>
  <si>
    <t>3704021967****3012</t>
  </si>
  <si>
    <t>3700973790</t>
  </si>
  <si>
    <t>3704211976****2278</t>
  </si>
  <si>
    <t>3700972206</t>
  </si>
  <si>
    <t>董超</t>
  </si>
  <si>
    <t>3704021989****731X</t>
  </si>
  <si>
    <t>3700732476</t>
  </si>
  <si>
    <t>W3704100615</t>
  </si>
  <si>
    <t>顾社高</t>
  </si>
  <si>
    <t>3704021966****4312</t>
  </si>
  <si>
    <t>3701261951</t>
  </si>
  <si>
    <t>赵峰</t>
  </si>
  <si>
    <t>3704041972****0672</t>
  </si>
  <si>
    <t>3700745280</t>
  </si>
  <si>
    <t>张国营</t>
  </si>
  <si>
    <t>3704061963****6034</t>
  </si>
  <si>
    <t>3700336240</t>
  </si>
  <si>
    <t>邵宝珠</t>
  </si>
  <si>
    <t>3704811966****3230</t>
  </si>
  <si>
    <t>3701703599</t>
  </si>
  <si>
    <t>赵兴华</t>
  </si>
  <si>
    <t>3704021986****6571</t>
  </si>
  <si>
    <t>3700979969</t>
  </si>
  <si>
    <t>冯志</t>
  </si>
  <si>
    <t>3704811988****7776</t>
  </si>
  <si>
    <t>3700971533</t>
  </si>
  <si>
    <t>王次来</t>
  </si>
  <si>
    <t>3704211970****2235</t>
  </si>
  <si>
    <t>3700971054</t>
  </si>
  <si>
    <t>孙中金</t>
  </si>
  <si>
    <t>3704041966****4132</t>
  </si>
  <si>
    <t>3700745070</t>
  </si>
  <si>
    <t>孔庆友</t>
  </si>
  <si>
    <t>3704021963****2537</t>
  </si>
  <si>
    <t>3700984211</t>
  </si>
  <si>
    <t>邵长伟</t>
  </si>
  <si>
    <t>3704061968****4518</t>
  </si>
  <si>
    <t>3700736127</t>
  </si>
  <si>
    <t>孙卓征</t>
  </si>
  <si>
    <t>3704211971****2215</t>
  </si>
  <si>
    <t>3700971729</t>
  </si>
  <si>
    <t>晁储信</t>
  </si>
  <si>
    <t>3704041970****1413</t>
  </si>
  <si>
    <t>3700974839</t>
  </si>
  <si>
    <t>杨守坤</t>
  </si>
  <si>
    <t>3704061983****7419</t>
  </si>
  <si>
    <t>3700970638</t>
  </si>
  <si>
    <t>董永</t>
  </si>
  <si>
    <t>3704031970****4976</t>
  </si>
  <si>
    <t>3700978543</t>
  </si>
  <si>
    <t>3700732204</t>
  </si>
  <si>
    <t>刘传洪</t>
  </si>
  <si>
    <t>3704061966****7411</t>
  </si>
  <si>
    <t>3700982184</t>
  </si>
  <si>
    <t>马振仿</t>
  </si>
  <si>
    <t>3704051977****5414</t>
  </si>
  <si>
    <t>3700735675</t>
  </si>
  <si>
    <t>裴明新</t>
  </si>
  <si>
    <t>3704811973****5617</t>
  </si>
  <si>
    <t>3700971668</t>
  </si>
  <si>
    <t>侯贺纪</t>
  </si>
  <si>
    <t>3704811972****4657</t>
  </si>
  <si>
    <t>3700971263</t>
  </si>
  <si>
    <t>常辉</t>
  </si>
  <si>
    <t>3704021967****2613</t>
  </si>
  <si>
    <t>3700732624</t>
  </si>
  <si>
    <t>任泽良</t>
  </si>
  <si>
    <t>3704021977****7419</t>
  </si>
  <si>
    <t>3700732539</t>
  </si>
  <si>
    <t>苗祥军</t>
  </si>
  <si>
    <t>3704061966****0536</t>
  </si>
  <si>
    <t>3700975882</t>
  </si>
  <si>
    <t>陈瑞</t>
  </si>
  <si>
    <t>3704061974****4550</t>
  </si>
  <si>
    <t>3700742481</t>
  </si>
  <si>
    <t>高涛</t>
  </si>
  <si>
    <t>3704811969****6435</t>
  </si>
  <si>
    <t>3700050085</t>
  </si>
  <si>
    <t>王延平</t>
  </si>
  <si>
    <t>3704211963****6714</t>
  </si>
  <si>
    <t>3700745896</t>
  </si>
  <si>
    <t>闫如民</t>
  </si>
  <si>
    <t>3704041966****4514</t>
  </si>
  <si>
    <t>3701713408</t>
  </si>
  <si>
    <t>师发信</t>
  </si>
  <si>
    <t>3704021979****6115</t>
  </si>
  <si>
    <t>3700740626</t>
  </si>
  <si>
    <t>杜忠文</t>
  </si>
  <si>
    <t>3704211970****4238</t>
  </si>
  <si>
    <t>3700730854</t>
  </si>
  <si>
    <t>杜玉存</t>
  </si>
  <si>
    <t>3704061970****6031</t>
  </si>
  <si>
    <t>3700736122</t>
  </si>
  <si>
    <t>郝照鹏</t>
  </si>
  <si>
    <t>3704021970****6039</t>
  </si>
  <si>
    <t>3700741664</t>
  </si>
  <si>
    <t>龙厚涛</t>
  </si>
  <si>
    <t>3704211967****423X</t>
  </si>
  <si>
    <t>3700971414</t>
  </si>
  <si>
    <t>马红光</t>
  </si>
  <si>
    <t>3704041979****1911</t>
  </si>
  <si>
    <t>3700743769</t>
  </si>
  <si>
    <t>李广富</t>
  </si>
  <si>
    <t>3704061985****0018</t>
  </si>
  <si>
    <t>3700746142</t>
  </si>
  <si>
    <t>王新村</t>
  </si>
  <si>
    <t>3704031966****0019</t>
  </si>
  <si>
    <t>3701258795</t>
  </si>
  <si>
    <t>殷延刚</t>
  </si>
  <si>
    <t>3704021978****2512</t>
  </si>
  <si>
    <t>3700732997</t>
  </si>
  <si>
    <t>司现君</t>
  </si>
  <si>
    <t>3704211971****1519</t>
  </si>
  <si>
    <t>3700972452</t>
  </si>
  <si>
    <t>高品</t>
  </si>
  <si>
    <t>3704041982****6230</t>
  </si>
  <si>
    <t>3700974869</t>
  </si>
  <si>
    <t>杨凡</t>
  </si>
  <si>
    <t>3713241985****4937</t>
  </si>
  <si>
    <t>3700978427</t>
  </si>
  <si>
    <t>张士法</t>
  </si>
  <si>
    <t>3704041975****0011</t>
  </si>
  <si>
    <t>3700974063</t>
  </si>
  <si>
    <t>王心齐</t>
  </si>
  <si>
    <t>3704021989****3934</t>
  </si>
  <si>
    <t>3700746206</t>
  </si>
  <si>
    <t>张继亮</t>
  </si>
  <si>
    <t>3704021968****4855</t>
  </si>
  <si>
    <t>3700746545</t>
  </si>
  <si>
    <t>魏正军</t>
  </si>
  <si>
    <t>3704811963****0318</t>
  </si>
  <si>
    <t>王传举</t>
  </si>
  <si>
    <t>3704041985****0018</t>
  </si>
  <si>
    <t>3700741881</t>
  </si>
  <si>
    <t>梁继兵</t>
  </si>
  <si>
    <t>3704021970****4914</t>
  </si>
  <si>
    <t>3700732859</t>
  </si>
  <si>
    <t>杨德</t>
  </si>
  <si>
    <t>3704041971****0213</t>
  </si>
  <si>
    <t>3700732621</t>
  </si>
  <si>
    <t>李敬军</t>
  </si>
  <si>
    <t>3203251980****5257</t>
  </si>
  <si>
    <t>3700741815</t>
  </si>
  <si>
    <t>李灿果</t>
  </si>
  <si>
    <t>3704061975****6636</t>
  </si>
  <si>
    <t>3700983854</t>
  </si>
  <si>
    <t>田思永</t>
  </si>
  <si>
    <t>3704021963****4814</t>
  </si>
  <si>
    <t>3700973200</t>
  </si>
  <si>
    <t>王先筹</t>
  </si>
  <si>
    <t>3704811976****4313</t>
  </si>
  <si>
    <t>3700971582</t>
  </si>
  <si>
    <t>赵伟</t>
  </si>
  <si>
    <t>3704811971****0335</t>
  </si>
  <si>
    <t>3700745724</t>
  </si>
  <si>
    <t>张玉夏</t>
  </si>
  <si>
    <t>3704211973****1259</t>
  </si>
  <si>
    <t>3700972526</t>
  </si>
  <si>
    <t>赵强</t>
  </si>
  <si>
    <t>3704041976****1058</t>
  </si>
  <si>
    <t>3700745149</t>
  </si>
  <si>
    <t>李庆功</t>
  </si>
  <si>
    <t>3704021963****4412</t>
  </si>
  <si>
    <t>3700744757</t>
  </si>
  <si>
    <t>于波</t>
  </si>
  <si>
    <t>3704021979****7816</t>
  </si>
  <si>
    <t>3700746069</t>
  </si>
  <si>
    <t>龙浩</t>
  </si>
  <si>
    <t>3704021983****6531</t>
  </si>
  <si>
    <t>3700741657</t>
  </si>
  <si>
    <t>王翠松</t>
  </si>
  <si>
    <t>3704051968****5414</t>
  </si>
  <si>
    <t>3700975438</t>
  </si>
  <si>
    <t>王义顺</t>
  </si>
  <si>
    <t>3704211969****6412</t>
  </si>
  <si>
    <t>3701249024</t>
  </si>
  <si>
    <t>刘堪华</t>
  </si>
  <si>
    <t>3704051966****4676</t>
  </si>
  <si>
    <t>3700975352</t>
  </si>
  <si>
    <t>狄崇高</t>
  </si>
  <si>
    <t>3704211973****2311</t>
  </si>
  <si>
    <t>3700971567</t>
  </si>
  <si>
    <t>王伯河</t>
  </si>
  <si>
    <t>3704041967****6219</t>
  </si>
  <si>
    <t>0000000000003724</t>
  </si>
  <si>
    <t>郭贞喜</t>
  </si>
  <si>
    <t>3704811985****1272</t>
  </si>
  <si>
    <t>3700972083</t>
  </si>
  <si>
    <t>赵仁顺</t>
  </si>
  <si>
    <t>3704031973****2254</t>
  </si>
  <si>
    <t>3700738690</t>
  </si>
  <si>
    <t>孙延江</t>
  </si>
  <si>
    <t>3704021969****3015</t>
  </si>
  <si>
    <t>3700732119</t>
  </si>
  <si>
    <t>付正治</t>
  </si>
  <si>
    <t>3704811973****4215</t>
  </si>
  <si>
    <t>3700972421</t>
  </si>
  <si>
    <t>3700732852</t>
  </si>
  <si>
    <t>韩忠喜</t>
  </si>
  <si>
    <t>3704051969****4032</t>
  </si>
  <si>
    <t>3700736416</t>
  </si>
  <si>
    <t>庄秀锋</t>
  </si>
  <si>
    <t>3704061979****6616</t>
  </si>
  <si>
    <t>3700970872</t>
  </si>
  <si>
    <t>于光海</t>
  </si>
  <si>
    <t>3704041968****1911</t>
  </si>
  <si>
    <t>3700974925</t>
  </si>
  <si>
    <t>梁洪</t>
  </si>
  <si>
    <t>3704061986****3335</t>
  </si>
  <si>
    <t>3700736726</t>
  </si>
  <si>
    <t>白萍</t>
  </si>
  <si>
    <t>3704021976****2513</t>
  </si>
  <si>
    <t>3700732866</t>
  </si>
  <si>
    <t>胡涛</t>
  </si>
  <si>
    <t>3704061980****0039</t>
  </si>
  <si>
    <t>3700982737</t>
  </si>
  <si>
    <t>陈猛</t>
  </si>
  <si>
    <t>3704021984****7731</t>
  </si>
  <si>
    <t>3700741994</t>
  </si>
  <si>
    <t>王官智</t>
  </si>
  <si>
    <t>3704021966****3036</t>
  </si>
  <si>
    <t>3700973712</t>
  </si>
  <si>
    <t>3700732858</t>
  </si>
  <si>
    <t>石理会</t>
  </si>
  <si>
    <t>3704031979****3419</t>
  </si>
  <si>
    <t>3701258912</t>
  </si>
  <si>
    <t>冯华</t>
  </si>
  <si>
    <t>3704041988****0018</t>
  </si>
  <si>
    <t>3700974710</t>
  </si>
  <si>
    <t>冯鹏</t>
  </si>
  <si>
    <t>3704051983****601X</t>
  </si>
  <si>
    <t>3700975163</t>
  </si>
  <si>
    <t>朱耿涛</t>
  </si>
  <si>
    <t>3704811983****4233</t>
  </si>
  <si>
    <t>3700980437</t>
  </si>
  <si>
    <t>张广省</t>
  </si>
  <si>
    <t>3704061971****0078</t>
  </si>
  <si>
    <t>3700979252</t>
  </si>
  <si>
    <t>3700741923</t>
  </si>
  <si>
    <t>张虎</t>
  </si>
  <si>
    <t>3704061982****2817</t>
  </si>
  <si>
    <t>3700736034</t>
  </si>
  <si>
    <t>杜继全</t>
  </si>
  <si>
    <t>3704021967****191X</t>
  </si>
  <si>
    <t>3700732701</t>
  </si>
  <si>
    <t>刘培水</t>
  </si>
  <si>
    <t>3704021974****6933</t>
  </si>
  <si>
    <t>3700732895</t>
  </si>
  <si>
    <t>范拥军</t>
  </si>
  <si>
    <t>3704041979****5757</t>
  </si>
  <si>
    <t>3700743975</t>
  </si>
  <si>
    <t>张继金</t>
  </si>
  <si>
    <t>3704031963****0012</t>
  </si>
  <si>
    <t>3701254464</t>
  </si>
  <si>
    <t>谭太金</t>
  </si>
  <si>
    <t>3704811974****2253</t>
  </si>
  <si>
    <t>3700745977</t>
  </si>
  <si>
    <t>赵志强</t>
  </si>
  <si>
    <t>3704811979****0613</t>
  </si>
  <si>
    <t>3700977709</t>
  </si>
  <si>
    <t>褚夫锋</t>
  </si>
  <si>
    <t>3704041980****2236</t>
  </si>
  <si>
    <t>3700974484</t>
  </si>
  <si>
    <t>3700101244</t>
  </si>
  <si>
    <t>孙卓永</t>
  </si>
  <si>
    <t>3704811982****0933</t>
  </si>
  <si>
    <t>3700730871</t>
  </si>
  <si>
    <t>李经华</t>
  </si>
  <si>
    <t>3704061963****5057</t>
  </si>
  <si>
    <t>3700736697</t>
  </si>
  <si>
    <t>刘夫广</t>
  </si>
  <si>
    <t>3203251973****501X</t>
  </si>
  <si>
    <t>3700742599</t>
  </si>
  <si>
    <t>郗金雨</t>
  </si>
  <si>
    <t>3704061973****6613</t>
  </si>
  <si>
    <t>3700746078</t>
  </si>
  <si>
    <t>王金叶</t>
  </si>
  <si>
    <t>3704211963****2252</t>
  </si>
  <si>
    <t>3701704385</t>
  </si>
  <si>
    <t>唐文学</t>
  </si>
  <si>
    <t>3704031968****1814</t>
  </si>
  <si>
    <t>3700738532</t>
  </si>
  <si>
    <t>齐飞</t>
  </si>
  <si>
    <t>3704041974****541X</t>
  </si>
  <si>
    <t>3700974734</t>
  </si>
  <si>
    <t>秦元祝</t>
  </si>
  <si>
    <t>3704811978****5312</t>
  </si>
  <si>
    <t>3700982465</t>
  </si>
  <si>
    <t>付德胜</t>
  </si>
  <si>
    <t>3704211969****2913</t>
  </si>
  <si>
    <t>3700977336</t>
  </si>
  <si>
    <t>孙宜会</t>
  </si>
  <si>
    <t>3704061968****7417</t>
  </si>
  <si>
    <t>3700736780</t>
  </si>
  <si>
    <t>王平安</t>
  </si>
  <si>
    <t>3704211963****0012</t>
  </si>
  <si>
    <t>3700749291</t>
  </si>
  <si>
    <t>尹强</t>
  </si>
  <si>
    <t>3704061963****2856</t>
  </si>
  <si>
    <t>3700984877</t>
  </si>
  <si>
    <t>崔海龙</t>
  </si>
  <si>
    <t>3704811981****1219</t>
  </si>
  <si>
    <t>3700977603</t>
  </si>
  <si>
    <t>王秀明</t>
  </si>
  <si>
    <t>3704051967****4017</t>
  </si>
  <si>
    <t>3700742512</t>
  </si>
  <si>
    <t>郁友东</t>
  </si>
  <si>
    <t>3704021963****6917</t>
  </si>
  <si>
    <t>3700740198</t>
  </si>
  <si>
    <t>刘海军</t>
  </si>
  <si>
    <t>3704041974****0610</t>
  </si>
  <si>
    <t>3700974724</t>
  </si>
  <si>
    <t>刘夫学</t>
  </si>
  <si>
    <t>3704061973****0551</t>
  </si>
  <si>
    <t>3700736018</t>
  </si>
  <si>
    <t>杜恒超</t>
  </si>
  <si>
    <t>3704811984****4658</t>
  </si>
  <si>
    <t>3700100736</t>
  </si>
  <si>
    <t>王雷</t>
  </si>
  <si>
    <t>3704021975****1015</t>
  </si>
  <si>
    <t>3700741968</t>
  </si>
  <si>
    <t>杨永建</t>
  </si>
  <si>
    <t>3704041970****0030</t>
  </si>
  <si>
    <t>3700974422</t>
  </si>
  <si>
    <t>陈宪文</t>
  </si>
  <si>
    <t>3704211970****0317</t>
  </si>
  <si>
    <t>3701254964</t>
  </si>
  <si>
    <t>3700234683</t>
  </si>
  <si>
    <t>张军</t>
  </si>
  <si>
    <t>3704041970****6254</t>
  </si>
  <si>
    <t>3700745258</t>
  </si>
  <si>
    <t>柴培德</t>
  </si>
  <si>
    <t>3704021970****0019</t>
  </si>
  <si>
    <t>3700732008</t>
  </si>
  <si>
    <t>孙洪科</t>
  </si>
  <si>
    <t>3704041971****5010</t>
  </si>
  <si>
    <t>3700745177</t>
  </si>
  <si>
    <t>高树华</t>
  </si>
  <si>
    <t>3704021970****4332</t>
  </si>
  <si>
    <t>3700732570</t>
  </si>
  <si>
    <t>吕河</t>
  </si>
  <si>
    <t>3704211963****4652</t>
  </si>
  <si>
    <t>3701261209</t>
  </si>
  <si>
    <t>刘文静</t>
  </si>
  <si>
    <t>3704811969****1573</t>
  </si>
  <si>
    <t>3700971371</t>
  </si>
  <si>
    <t>李宗旗</t>
  </si>
  <si>
    <t>3704811976****3839</t>
  </si>
  <si>
    <t>3701261806</t>
  </si>
  <si>
    <t>张成海</t>
  </si>
  <si>
    <t>3704041970****5917</t>
  </si>
  <si>
    <t>X3704205871</t>
  </si>
  <si>
    <t>3704021985****4312</t>
  </si>
  <si>
    <t>3700732461</t>
  </si>
  <si>
    <t>刘涛</t>
  </si>
  <si>
    <t>3704061969****5015</t>
  </si>
  <si>
    <t>3700970874</t>
  </si>
  <si>
    <t>魏洪国</t>
  </si>
  <si>
    <t>3704031972****1819</t>
  </si>
  <si>
    <t>3700732251</t>
  </si>
  <si>
    <t>武连伟</t>
  </si>
  <si>
    <t>3704021975****3557</t>
  </si>
  <si>
    <t>3700741617</t>
  </si>
  <si>
    <t>王川</t>
  </si>
  <si>
    <t>3704051982****3813</t>
  </si>
  <si>
    <t>3700736584</t>
  </si>
  <si>
    <t>朱广栋</t>
  </si>
  <si>
    <t>3704811979****6018</t>
  </si>
  <si>
    <t>3700971346</t>
  </si>
  <si>
    <t>魏涛</t>
  </si>
  <si>
    <t>3704041969****6815</t>
  </si>
  <si>
    <t>3700974225</t>
  </si>
  <si>
    <t>潘波</t>
  </si>
  <si>
    <t>3704021968****0354</t>
  </si>
  <si>
    <t>3700741662</t>
  </si>
  <si>
    <t>3700327854</t>
  </si>
  <si>
    <t>仲崇迅</t>
  </si>
  <si>
    <t>3704051976****2352</t>
  </si>
  <si>
    <t>3701700557</t>
  </si>
  <si>
    <t>董运利</t>
  </si>
  <si>
    <t>3704021968****4155</t>
  </si>
  <si>
    <t>3700732140</t>
  </si>
  <si>
    <t>刘春山</t>
  </si>
  <si>
    <t>3704211967****6419</t>
  </si>
  <si>
    <t>3700971290</t>
  </si>
  <si>
    <t>蒋继春</t>
  </si>
  <si>
    <t>3704041963****6837</t>
  </si>
  <si>
    <t>3700974194</t>
  </si>
  <si>
    <t>3700732854</t>
  </si>
  <si>
    <t>裴宝元</t>
  </si>
  <si>
    <t>3704061969****2217</t>
  </si>
  <si>
    <t>3700970529</t>
  </si>
  <si>
    <t>颜成林</t>
  </si>
  <si>
    <t>3704051967****5214</t>
  </si>
  <si>
    <t>3700975132</t>
  </si>
  <si>
    <t>杨尚武</t>
  </si>
  <si>
    <t>3704211963****6037</t>
  </si>
  <si>
    <t>3700748314</t>
  </si>
  <si>
    <t>解庆海</t>
  </si>
  <si>
    <t>3704041967****5719</t>
  </si>
  <si>
    <t>3700745142</t>
  </si>
  <si>
    <t>贺卫星</t>
  </si>
  <si>
    <t>3704041976****3712</t>
  </si>
  <si>
    <t>3700974150</t>
  </si>
  <si>
    <t>宋树玉</t>
  </si>
  <si>
    <t>3704021970****7336</t>
  </si>
  <si>
    <t>3700740602</t>
  </si>
  <si>
    <t>韩玉延</t>
  </si>
  <si>
    <t>3704031980****2215</t>
  </si>
  <si>
    <t>3700969656</t>
  </si>
  <si>
    <t>潘大刚</t>
  </si>
  <si>
    <t>3704041973****0612</t>
  </si>
  <si>
    <t>3700745122</t>
  </si>
  <si>
    <t>李广甫</t>
  </si>
  <si>
    <t>3704211969****7717</t>
  </si>
  <si>
    <t>3700730998</t>
  </si>
  <si>
    <t>苏长生</t>
  </si>
  <si>
    <t>3704211972****0614</t>
  </si>
  <si>
    <t>3700977960</t>
  </si>
  <si>
    <t>林志国</t>
  </si>
  <si>
    <t>3704811977****7734</t>
  </si>
  <si>
    <t>3700972810</t>
  </si>
  <si>
    <t>3700534778</t>
  </si>
  <si>
    <t>3700973711</t>
  </si>
  <si>
    <t>徐启华</t>
  </si>
  <si>
    <t>3704811985****6497</t>
  </si>
  <si>
    <t>0000000000014300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</si>
</sst>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2">
    <font>
      <sz val="11"/>
      <color theme="1"/>
      <name val="宋体"/>
      <charset val="134"/>
      <scheme val="minor"/>
    </font>
    <font>
      <sz val="11"/>
      <name val="宋体"/>
      <charset val="0"/>
    </font>
    <font>
      <sz val="1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0">
    <xf numFmtId="0" fontId="0" fillId="0" borderId="0" xfId="0"/>
    <xf numFmtId="0" fontId="0" fillId="0" borderId="0" xfId="0" applyAlignment="1">
      <alignment horizontal="center" vertical="center"/>
    </xf>
    <xf numFmtId="49" fontId="0" fillId="0" borderId="0" xfId="0" applyNumberFormat="1" applyAlignment="1">
      <alignment vertical="center"/>
    </xf>
    <xf numFmtId="0" fontId="0" fillId="0" borderId="0" xfId="0" applyAlignment="1">
      <alignment vertical="center"/>
    </xf>
    <xf numFmtId="49" fontId="0" fillId="0" borderId="0" xfId="0" applyNumberFormat="1" applyFill="1" applyAlignment="1">
      <alignment horizontal="center" vertical="center"/>
    </xf>
    <xf numFmtId="176" fontId="0" fillId="0" borderId="0" xfId="0" applyNumberFormat="1" applyAlignment="1">
      <alignment horizontal="center" vertical="center"/>
    </xf>
    <xf numFmtId="49" fontId="0" fillId="0" borderId="0" xfId="0" applyNumberFormat="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ill="1" applyBorder="1" applyAlignment="1">
      <alignment horizontal="center" vertical="center" wrapText="1"/>
    </xf>
    <xf numFmtId="176" fontId="0" fillId="0" borderId="1" xfId="0" applyNumberFormat="1" applyBorder="1" applyAlignment="1">
      <alignment horizontal="center" vertical="center" wrapText="1"/>
    </xf>
    <xf numFmtId="0" fontId="0" fillId="0" borderId="0" xfId="0" applyFill="1" applyAlignment="1">
      <alignment horizontal="center" vertical="center"/>
    </xf>
    <xf numFmtId="0" fontId="0" fillId="0" borderId="0" xfId="0" applyNumberFormat="1" applyAlignment="1">
      <alignment horizontal="center" vertical="center"/>
    </xf>
    <xf numFmtId="0" fontId="0" fillId="0" borderId="0" xfId="0" applyFont="1" applyBorder="1" applyAlignment="1">
      <alignment horizontal="center" vertical="center"/>
    </xf>
    <xf numFmtId="49" fontId="0" fillId="0" borderId="0" xfId="0" applyNumberFormat="1" applyFill="1" applyAlignment="1">
      <alignment horizontal="center" vertical="center"/>
    </xf>
    <xf numFmtId="176" fontId="0" fillId="0" borderId="0" xfId="0" applyNumberFormat="1" applyFill="1" applyAlignment="1">
      <alignment horizontal="center" vertical="center"/>
    </xf>
    <xf numFmtId="0" fontId="1" fillId="0" borderId="0" xfId="0" applyFont="1" applyFill="1" applyBorder="1" applyAlignment="1">
      <alignment horizontal="center"/>
    </xf>
    <xf numFmtId="0" fontId="2" fillId="0" borderId="0" xfId="0" applyFont="1" applyFill="1" applyBorder="1" applyAlignment="1">
      <alignment horizontal="center"/>
    </xf>
    <xf numFmtId="0" fontId="0" fillId="0" borderId="0" xfId="0" applyNumberFormat="1" applyFill="1" applyAlignment="1">
      <alignment horizontal="center" vertical="center"/>
    </xf>
    <xf numFmtId="14" fontId="0" fillId="0" borderId="0" xfId="0" applyNumberForma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780"/>
  <sheetViews>
    <sheetView tabSelected="1" workbookViewId="0">
      <selection activeCell="H20" sqref="H20"/>
    </sheetView>
  </sheetViews>
  <sheetFormatPr defaultColWidth="9" defaultRowHeight="13.5"/>
  <cols>
    <col min="1" max="1" width="15.25" style="1" customWidth="1"/>
    <col min="2" max="2" width="16.625" style="1" customWidth="1"/>
    <col min="3" max="3" width="16.125" style="2" customWidth="1"/>
    <col min="4" max="4" width="16.8833333333333" style="2" customWidth="1"/>
    <col min="5" max="5" width="17.8833333333333" style="2" customWidth="1"/>
    <col min="6" max="6" width="14.1083333333333" style="2" customWidth="1"/>
    <col min="7" max="7" width="19.4416666666667" style="2" customWidth="1"/>
    <col min="8" max="8" width="19.8833333333333" style="2" customWidth="1"/>
    <col min="9" max="9" width="6.875" style="3" customWidth="1"/>
    <col min="10" max="10" width="10" style="3" customWidth="1"/>
    <col min="11" max="11" width="10.25" style="2" customWidth="1"/>
    <col min="12" max="12" width="9" style="1"/>
    <col min="13" max="13" width="20.4416666666667" style="4" customWidth="1"/>
    <col min="14" max="14" width="29.625" style="1" customWidth="1"/>
    <col min="15" max="15" width="20.375" style="3" customWidth="1"/>
    <col min="16" max="16" width="9" style="3"/>
    <col min="17" max="17" width="9.625" style="3" customWidth="1"/>
    <col min="18" max="18" width="5.625" style="3" customWidth="1"/>
    <col min="19" max="19" width="29.5" style="3" customWidth="1"/>
    <col min="20" max="20" width="12.4416666666667" style="5" customWidth="1"/>
    <col min="21" max="22" width="11.6666666666667" style="5" customWidth="1"/>
    <col min="23" max="23" width="29.6666666666667" style="3" customWidth="1"/>
    <col min="24" max="24" width="27.1083333333333" style="2" customWidth="1"/>
    <col min="25" max="25" width="11.6666666666667" style="6" customWidth="1"/>
    <col min="26" max="26" width="29.6666666666667" style="3" customWidth="1"/>
    <col min="27" max="27" width="20.4416666666667" style="2" customWidth="1"/>
    <col min="28" max="28" width="27.75" style="3" customWidth="1"/>
    <col min="29" max="29" width="9" style="2"/>
    <col min="30" max="30" width="13.75" style="3" customWidth="1"/>
  </cols>
  <sheetData>
    <row r="1" s="1" customFormat="1" ht="40.5" spans="1:30">
      <c r="A1" s="7" t="s">
        <v>0</v>
      </c>
      <c r="B1" s="7" t="s">
        <v>1</v>
      </c>
      <c r="C1" s="8" t="s">
        <v>2</v>
      </c>
      <c r="D1" s="8" t="s">
        <v>3</v>
      </c>
      <c r="E1" s="8" t="s">
        <v>4</v>
      </c>
      <c r="F1" s="8" t="s">
        <v>5</v>
      </c>
      <c r="G1" s="8" t="s">
        <v>6</v>
      </c>
      <c r="H1" s="8" t="s">
        <v>7</v>
      </c>
      <c r="I1" s="7" t="s">
        <v>8</v>
      </c>
      <c r="J1" s="7" t="s">
        <v>9</v>
      </c>
      <c r="K1" s="8" t="s">
        <v>10</v>
      </c>
      <c r="L1" s="7" t="s">
        <v>11</v>
      </c>
      <c r="M1" s="9" t="s">
        <v>12</v>
      </c>
      <c r="N1" s="7" t="s">
        <v>13</v>
      </c>
      <c r="O1" s="8" t="s">
        <v>14</v>
      </c>
      <c r="P1" s="7" t="s">
        <v>15</v>
      </c>
      <c r="Q1" s="7" t="s">
        <v>16</v>
      </c>
      <c r="R1" s="7" t="s">
        <v>17</v>
      </c>
      <c r="S1" s="7" t="s">
        <v>18</v>
      </c>
      <c r="T1" s="10" t="s">
        <v>19</v>
      </c>
      <c r="U1" s="10" t="s">
        <v>20</v>
      </c>
      <c r="V1" s="10" t="s">
        <v>21</v>
      </c>
      <c r="W1" s="7" t="s">
        <v>22</v>
      </c>
      <c r="X1" s="8" t="s">
        <v>23</v>
      </c>
      <c r="Y1" s="8" t="s">
        <v>24</v>
      </c>
      <c r="Z1" s="7" t="s">
        <v>25</v>
      </c>
      <c r="AA1" s="8" t="s">
        <v>26</v>
      </c>
      <c r="AB1" s="7" t="s">
        <v>27</v>
      </c>
      <c r="AC1" s="8" t="s">
        <v>28</v>
      </c>
      <c r="AD1" s="7" t="s">
        <v>29</v>
      </c>
    </row>
    <row r="2" ht="14.25" spans="1:30">
      <c r="A2" s="11" t="s">
        <v>30</v>
      </c>
      <c r="B2" s="12" t="s">
        <v>31</v>
      </c>
      <c r="L2" s="13" t="s">
        <v>32</v>
      </c>
      <c r="M2" s="14" t="s">
        <v>33</v>
      </c>
      <c r="N2" s="12" t="s">
        <v>34</v>
      </c>
      <c r="O2" s="14" t="s">
        <v>35</v>
      </c>
      <c r="P2" s="12" t="s">
        <v>36</v>
      </c>
      <c r="S2" s="12" t="s">
        <v>34</v>
      </c>
      <c r="T2" s="15">
        <v>46269</v>
      </c>
      <c r="U2" s="15">
        <v>46269</v>
      </c>
      <c r="V2" s="15">
        <v>73050</v>
      </c>
      <c r="W2" s="16" t="s">
        <v>37</v>
      </c>
      <c r="X2" s="17" t="s">
        <v>38</v>
      </c>
      <c r="Y2" s="6" t="s">
        <v>39</v>
      </c>
      <c r="Z2" s="16" t="s">
        <v>37</v>
      </c>
      <c r="AA2" s="17" t="s">
        <v>38</v>
      </c>
    </row>
    <row r="3" ht="14.25" spans="1:30">
      <c r="A3" s="11" t="s">
        <v>40</v>
      </c>
      <c r="B3" s="12" t="s">
        <v>31</v>
      </c>
      <c r="L3" s="13" t="s">
        <v>32</v>
      </c>
      <c r="M3" s="14" t="s">
        <v>41</v>
      </c>
      <c r="N3" s="12" t="s">
        <v>34</v>
      </c>
      <c r="O3" s="14" t="s">
        <v>42</v>
      </c>
      <c r="P3" s="12" t="s">
        <v>36</v>
      </c>
      <c r="S3" s="12" t="s">
        <v>34</v>
      </c>
      <c r="T3" s="15">
        <v>46293</v>
      </c>
      <c r="U3" s="15">
        <v>46293</v>
      </c>
      <c r="V3" s="15">
        <v>73050</v>
      </c>
      <c r="W3" s="16" t="s">
        <v>37</v>
      </c>
      <c r="X3" s="17" t="s">
        <v>38</v>
      </c>
      <c r="Y3" s="6" t="s">
        <v>39</v>
      </c>
      <c r="Z3" s="16" t="s">
        <v>37</v>
      </c>
      <c r="AA3" s="17" t="s">
        <v>38</v>
      </c>
    </row>
    <row r="4" ht="14.25" spans="1:30">
      <c r="A4" s="11" t="s">
        <v>43</v>
      </c>
      <c r="B4" s="12" t="s">
        <v>31</v>
      </c>
      <c r="L4" s="13" t="s">
        <v>32</v>
      </c>
      <c r="M4" s="14" t="s">
        <v>44</v>
      </c>
      <c r="N4" s="12" t="s">
        <v>34</v>
      </c>
      <c r="O4" s="14" t="s">
        <v>45</v>
      </c>
      <c r="P4" s="12" t="s">
        <v>36</v>
      </c>
      <c r="S4" s="12" t="s">
        <v>34</v>
      </c>
      <c r="T4" s="15">
        <v>46295</v>
      </c>
      <c r="U4" s="15">
        <v>46295</v>
      </c>
      <c r="V4" s="15">
        <v>73050</v>
      </c>
      <c r="W4" s="16" t="s">
        <v>37</v>
      </c>
      <c r="X4" s="17" t="s">
        <v>38</v>
      </c>
      <c r="Y4" s="6" t="s">
        <v>39</v>
      </c>
      <c r="Z4" s="16" t="s">
        <v>37</v>
      </c>
      <c r="AA4" s="17" t="s">
        <v>38</v>
      </c>
    </row>
    <row r="5" ht="14.25" spans="1:30">
      <c r="A5" s="11" t="s">
        <v>46</v>
      </c>
      <c r="B5" s="12" t="s">
        <v>31</v>
      </c>
      <c r="L5" s="13" t="s">
        <v>32</v>
      </c>
      <c r="M5" s="14" t="s">
        <v>47</v>
      </c>
      <c r="N5" s="12" t="s">
        <v>34</v>
      </c>
      <c r="O5" s="14" t="s">
        <v>48</v>
      </c>
      <c r="P5" s="12" t="s">
        <v>36</v>
      </c>
      <c r="S5" s="12" t="s">
        <v>34</v>
      </c>
      <c r="T5" s="15">
        <v>46283</v>
      </c>
      <c r="U5" s="15">
        <v>46283</v>
      </c>
      <c r="V5" s="15">
        <v>73050</v>
      </c>
      <c r="W5" s="16" t="s">
        <v>37</v>
      </c>
      <c r="X5" s="17" t="s">
        <v>38</v>
      </c>
      <c r="Y5" s="6" t="s">
        <v>39</v>
      </c>
      <c r="Z5" s="16" t="s">
        <v>37</v>
      </c>
      <c r="AA5" s="17" t="s">
        <v>38</v>
      </c>
    </row>
    <row r="6" ht="14.25" spans="1:30">
      <c r="A6" s="11" t="s">
        <v>49</v>
      </c>
      <c r="B6" s="12" t="s">
        <v>31</v>
      </c>
      <c r="L6" s="13" t="s">
        <v>32</v>
      </c>
      <c r="M6" s="14" t="s">
        <v>50</v>
      </c>
      <c r="N6" s="12" t="s">
        <v>34</v>
      </c>
      <c r="O6" s="14" t="s">
        <v>51</v>
      </c>
      <c r="P6" s="12" t="s">
        <v>36</v>
      </c>
      <c r="S6" s="12" t="s">
        <v>34</v>
      </c>
      <c r="T6" s="15">
        <v>46279</v>
      </c>
      <c r="U6" s="15">
        <v>46279</v>
      </c>
      <c r="V6" s="15">
        <v>73050</v>
      </c>
      <c r="W6" s="16" t="s">
        <v>37</v>
      </c>
      <c r="X6" s="17" t="s">
        <v>38</v>
      </c>
      <c r="Y6" s="6" t="s">
        <v>39</v>
      </c>
      <c r="Z6" s="16" t="s">
        <v>37</v>
      </c>
      <c r="AA6" s="17" t="s">
        <v>38</v>
      </c>
    </row>
    <row r="7" ht="14.25" spans="1:30">
      <c r="A7" s="11" t="s">
        <v>52</v>
      </c>
      <c r="B7" s="12" t="s">
        <v>31</v>
      </c>
      <c r="L7" s="13" t="s">
        <v>32</v>
      </c>
      <c r="M7" s="14" t="s">
        <v>53</v>
      </c>
      <c r="N7" s="12" t="s">
        <v>34</v>
      </c>
      <c r="O7" s="14" t="s">
        <v>54</v>
      </c>
      <c r="P7" s="12" t="s">
        <v>36</v>
      </c>
      <c r="S7" s="12" t="s">
        <v>34</v>
      </c>
      <c r="T7" s="15">
        <v>46286</v>
      </c>
      <c r="U7" s="15">
        <v>46286</v>
      </c>
      <c r="V7" s="15">
        <v>73050</v>
      </c>
      <c r="W7" s="16" t="s">
        <v>37</v>
      </c>
      <c r="X7" s="17" t="s">
        <v>38</v>
      </c>
      <c r="Y7" s="6" t="s">
        <v>39</v>
      </c>
      <c r="Z7" s="16" t="s">
        <v>37</v>
      </c>
      <c r="AA7" s="17" t="s">
        <v>38</v>
      </c>
    </row>
    <row r="8" ht="14.25" spans="1:30">
      <c r="A8" s="11" t="s">
        <v>55</v>
      </c>
      <c r="B8" s="12" t="s">
        <v>31</v>
      </c>
      <c r="L8" s="13" t="s">
        <v>32</v>
      </c>
      <c r="M8" s="14" t="s">
        <v>56</v>
      </c>
      <c r="N8" s="12" t="s">
        <v>34</v>
      </c>
      <c r="O8" s="14" t="s">
        <v>57</v>
      </c>
      <c r="P8" s="12" t="s">
        <v>36</v>
      </c>
      <c r="S8" s="12" t="s">
        <v>34</v>
      </c>
      <c r="T8" s="15">
        <v>46281</v>
      </c>
      <c r="U8" s="15">
        <v>46281</v>
      </c>
      <c r="V8" s="15">
        <v>73050</v>
      </c>
      <c r="W8" s="16" t="s">
        <v>37</v>
      </c>
      <c r="X8" s="17" t="s">
        <v>38</v>
      </c>
      <c r="Y8" s="6" t="s">
        <v>39</v>
      </c>
      <c r="Z8" s="16" t="s">
        <v>37</v>
      </c>
      <c r="AA8" s="17" t="s">
        <v>38</v>
      </c>
    </row>
    <row r="9" ht="14.25" spans="1:30">
      <c r="A9" s="11" t="s">
        <v>58</v>
      </c>
      <c r="B9" s="12" t="s">
        <v>31</v>
      </c>
      <c r="L9" s="13" t="s">
        <v>32</v>
      </c>
      <c r="M9" s="14" t="s">
        <v>59</v>
      </c>
      <c r="N9" s="12" t="s">
        <v>34</v>
      </c>
      <c r="O9" s="14" t="s">
        <v>60</v>
      </c>
      <c r="P9" s="12" t="s">
        <v>36</v>
      </c>
      <c r="S9" s="12" t="s">
        <v>34</v>
      </c>
      <c r="T9" s="15">
        <v>46279</v>
      </c>
      <c r="U9" s="15">
        <v>46279</v>
      </c>
      <c r="V9" s="15">
        <v>73050</v>
      </c>
      <c r="W9" s="16" t="s">
        <v>37</v>
      </c>
      <c r="X9" s="17" t="s">
        <v>38</v>
      </c>
      <c r="Y9" s="6" t="s">
        <v>39</v>
      </c>
      <c r="Z9" s="16" t="s">
        <v>37</v>
      </c>
      <c r="AA9" s="17" t="s">
        <v>38</v>
      </c>
    </row>
    <row r="10" ht="14.25" spans="1:30">
      <c r="A10" s="11" t="s">
        <v>61</v>
      </c>
      <c r="B10" s="12" t="s">
        <v>31</v>
      </c>
      <c r="L10" s="13" t="s">
        <v>32</v>
      </c>
      <c r="M10" s="14" t="s">
        <v>62</v>
      </c>
      <c r="N10" s="12" t="s">
        <v>34</v>
      </c>
      <c r="O10" s="14" t="s">
        <v>63</v>
      </c>
      <c r="P10" s="12" t="s">
        <v>36</v>
      </c>
      <c r="S10" s="12" t="s">
        <v>34</v>
      </c>
      <c r="T10" s="15">
        <v>46267</v>
      </c>
      <c r="U10" s="15">
        <v>46267</v>
      </c>
      <c r="V10" s="15">
        <v>73050</v>
      </c>
      <c r="W10" s="16" t="s">
        <v>37</v>
      </c>
      <c r="X10" s="17" t="s">
        <v>38</v>
      </c>
      <c r="Y10" s="6" t="s">
        <v>39</v>
      </c>
      <c r="Z10" s="16" t="s">
        <v>37</v>
      </c>
      <c r="AA10" s="17" t="s">
        <v>38</v>
      </c>
    </row>
    <row r="11" ht="14.25" spans="1:30">
      <c r="A11" s="11" t="s">
        <v>64</v>
      </c>
      <c r="B11" s="12" t="s">
        <v>31</v>
      </c>
      <c r="L11" s="13" t="s">
        <v>32</v>
      </c>
      <c r="M11" s="14" t="s">
        <v>65</v>
      </c>
      <c r="N11" s="12" t="s">
        <v>34</v>
      </c>
      <c r="O11" s="14" t="s">
        <v>66</v>
      </c>
      <c r="P11" s="12" t="s">
        <v>36</v>
      </c>
      <c r="S11" s="12" t="s">
        <v>34</v>
      </c>
      <c r="T11" s="15">
        <v>46274</v>
      </c>
      <c r="U11" s="15">
        <v>46274</v>
      </c>
      <c r="V11" s="15">
        <v>73050</v>
      </c>
      <c r="W11" s="16" t="s">
        <v>37</v>
      </c>
      <c r="X11" s="17" t="s">
        <v>38</v>
      </c>
      <c r="Y11" s="6" t="s">
        <v>39</v>
      </c>
      <c r="Z11" s="16" t="s">
        <v>37</v>
      </c>
      <c r="AA11" s="17" t="s">
        <v>38</v>
      </c>
    </row>
    <row r="12" ht="14.25" spans="1:30">
      <c r="A12" s="11" t="s">
        <v>67</v>
      </c>
      <c r="B12" s="12" t="s">
        <v>31</v>
      </c>
      <c r="L12" s="13" t="s">
        <v>32</v>
      </c>
      <c r="M12" s="14" t="s">
        <v>68</v>
      </c>
      <c r="N12" s="12" t="s">
        <v>34</v>
      </c>
      <c r="O12" s="14" t="s">
        <v>69</v>
      </c>
      <c r="P12" s="12" t="s">
        <v>36</v>
      </c>
      <c r="S12" s="12" t="s">
        <v>34</v>
      </c>
      <c r="T12" s="15">
        <v>46295</v>
      </c>
      <c r="U12" s="15">
        <v>46295</v>
      </c>
      <c r="V12" s="15">
        <v>73050</v>
      </c>
      <c r="W12" s="16" t="s">
        <v>37</v>
      </c>
      <c r="X12" s="17" t="s">
        <v>38</v>
      </c>
      <c r="Y12" s="6" t="s">
        <v>39</v>
      </c>
      <c r="Z12" s="16" t="s">
        <v>37</v>
      </c>
      <c r="AA12" s="17" t="s">
        <v>38</v>
      </c>
    </row>
    <row r="13" ht="14.25" spans="1:30">
      <c r="A13" s="11" t="s">
        <v>70</v>
      </c>
      <c r="B13" s="12" t="s">
        <v>31</v>
      </c>
      <c r="L13" s="13" t="s">
        <v>32</v>
      </c>
      <c r="M13" s="14" t="s">
        <v>71</v>
      </c>
      <c r="N13" s="12" t="s">
        <v>34</v>
      </c>
      <c r="O13" s="14" t="s">
        <v>72</v>
      </c>
      <c r="P13" s="12" t="s">
        <v>36</v>
      </c>
      <c r="S13" s="12" t="s">
        <v>34</v>
      </c>
      <c r="T13" s="15">
        <v>46267</v>
      </c>
      <c r="U13" s="15">
        <v>46267</v>
      </c>
      <c r="V13" s="15">
        <v>73050</v>
      </c>
      <c r="W13" s="16" t="s">
        <v>37</v>
      </c>
      <c r="X13" s="17" t="s">
        <v>38</v>
      </c>
      <c r="Y13" s="6" t="s">
        <v>39</v>
      </c>
      <c r="Z13" s="16" t="s">
        <v>37</v>
      </c>
      <c r="AA13" s="17" t="s">
        <v>38</v>
      </c>
    </row>
    <row r="14" ht="14.25" spans="1:30">
      <c r="A14" s="11" t="s">
        <v>73</v>
      </c>
      <c r="B14" s="12" t="s">
        <v>31</v>
      </c>
      <c r="L14" s="13" t="s">
        <v>32</v>
      </c>
      <c r="M14" s="14" t="s">
        <v>74</v>
      </c>
      <c r="N14" s="12" t="s">
        <v>34</v>
      </c>
      <c r="O14" s="14" t="s">
        <v>75</v>
      </c>
      <c r="P14" s="12" t="s">
        <v>36</v>
      </c>
      <c r="S14" s="12" t="s">
        <v>34</v>
      </c>
      <c r="T14" s="15">
        <v>46266</v>
      </c>
      <c r="U14" s="15">
        <v>46266</v>
      </c>
      <c r="V14" s="15">
        <v>73050</v>
      </c>
      <c r="W14" s="16" t="s">
        <v>37</v>
      </c>
      <c r="X14" s="17" t="s">
        <v>38</v>
      </c>
      <c r="Y14" s="6" t="s">
        <v>39</v>
      </c>
      <c r="Z14" s="16" t="s">
        <v>37</v>
      </c>
      <c r="AA14" s="17" t="s">
        <v>38</v>
      </c>
    </row>
    <row r="15" ht="14.25" spans="1:30">
      <c r="A15" s="11" t="s">
        <v>76</v>
      </c>
      <c r="B15" s="12" t="s">
        <v>31</v>
      </c>
      <c r="L15" s="13" t="s">
        <v>32</v>
      </c>
      <c r="M15" s="14" t="s">
        <v>77</v>
      </c>
      <c r="N15" s="12" t="s">
        <v>34</v>
      </c>
      <c r="O15" s="14" t="s">
        <v>78</v>
      </c>
      <c r="P15" s="12" t="s">
        <v>36</v>
      </c>
      <c r="S15" s="12" t="s">
        <v>34</v>
      </c>
      <c r="T15" s="15">
        <v>46274</v>
      </c>
      <c r="U15" s="15">
        <v>46274</v>
      </c>
      <c r="V15" s="15">
        <v>73050</v>
      </c>
      <c r="W15" s="16" t="s">
        <v>37</v>
      </c>
      <c r="X15" s="17" t="s">
        <v>38</v>
      </c>
      <c r="Y15" s="6" t="s">
        <v>39</v>
      </c>
      <c r="Z15" s="16" t="s">
        <v>37</v>
      </c>
      <c r="AA15" s="17" t="s">
        <v>38</v>
      </c>
    </row>
    <row r="16" ht="14.25" spans="1:30">
      <c r="A16" s="11" t="s">
        <v>79</v>
      </c>
      <c r="B16" s="12" t="s">
        <v>31</v>
      </c>
      <c r="L16" s="13" t="s">
        <v>32</v>
      </c>
      <c r="M16" s="14" t="s">
        <v>80</v>
      </c>
      <c r="N16" s="12" t="s">
        <v>34</v>
      </c>
      <c r="O16" s="14" t="s">
        <v>81</v>
      </c>
      <c r="P16" s="12" t="s">
        <v>36</v>
      </c>
      <c r="S16" s="12" t="s">
        <v>34</v>
      </c>
      <c r="T16" s="15">
        <v>46288</v>
      </c>
      <c r="U16" s="15">
        <v>46288</v>
      </c>
      <c r="V16" s="15">
        <v>73050</v>
      </c>
      <c r="W16" s="16" t="s">
        <v>37</v>
      </c>
      <c r="X16" s="17" t="s">
        <v>38</v>
      </c>
      <c r="Y16" s="6" t="s">
        <v>39</v>
      </c>
      <c r="Z16" s="16" t="s">
        <v>37</v>
      </c>
      <c r="AA16" s="17" t="s">
        <v>38</v>
      </c>
    </row>
    <row r="17" ht="14.25" spans="1:27">
      <c r="A17" s="11" t="s">
        <v>82</v>
      </c>
      <c r="B17" s="12" t="s">
        <v>31</v>
      </c>
      <c r="L17" s="13" t="s">
        <v>32</v>
      </c>
      <c r="M17" s="14" t="s">
        <v>83</v>
      </c>
      <c r="N17" s="12" t="s">
        <v>34</v>
      </c>
      <c r="O17" s="14" t="s">
        <v>84</v>
      </c>
      <c r="P17" s="12" t="s">
        <v>36</v>
      </c>
      <c r="S17" s="12" t="s">
        <v>34</v>
      </c>
      <c r="T17" s="15">
        <v>46290</v>
      </c>
      <c r="U17" s="15">
        <v>46290</v>
      </c>
      <c r="V17" s="15">
        <v>73050</v>
      </c>
      <c r="W17" s="16" t="s">
        <v>37</v>
      </c>
      <c r="X17" s="17" t="s">
        <v>38</v>
      </c>
      <c r="Y17" s="6" t="s">
        <v>39</v>
      </c>
      <c r="Z17" s="16" t="s">
        <v>37</v>
      </c>
      <c r="AA17" s="17" t="s">
        <v>38</v>
      </c>
    </row>
    <row r="18" ht="14.25" spans="1:27">
      <c r="A18" s="11" t="s">
        <v>85</v>
      </c>
      <c r="B18" s="12" t="s">
        <v>31</v>
      </c>
      <c r="L18" s="13" t="s">
        <v>32</v>
      </c>
      <c r="M18" s="14" t="s">
        <v>86</v>
      </c>
      <c r="N18" s="12" t="s">
        <v>34</v>
      </c>
      <c r="O18" s="14" t="s">
        <v>87</v>
      </c>
      <c r="P18" s="12" t="s">
        <v>36</v>
      </c>
      <c r="S18" s="12" t="s">
        <v>34</v>
      </c>
      <c r="T18" s="15">
        <v>46268</v>
      </c>
      <c r="U18" s="15">
        <v>46268</v>
      </c>
      <c r="V18" s="15">
        <v>73050</v>
      </c>
      <c r="W18" s="16" t="s">
        <v>37</v>
      </c>
      <c r="X18" s="17" t="s">
        <v>38</v>
      </c>
      <c r="Y18" s="6" t="s">
        <v>39</v>
      </c>
      <c r="Z18" s="16" t="s">
        <v>37</v>
      </c>
      <c r="AA18" s="17" t="s">
        <v>38</v>
      </c>
    </row>
    <row r="19" ht="14.25" spans="1:27">
      <c r="A19" s="11" t="s">
        <v>88</v>
      </c>
      <c r="B19" s="12" t="s">
        <v>31</v>
      </c>
      <c r="L19" s="13" t="s">
        <v>32</v>
      </c>
      <c r="M19" s="14" t="s">
        <v>89</v>
      </c>
      <c r="N19" s="12" t="s">
        <v>34</v>
      </c>
      <c r="O19" s="14" t="s">
        <v>90</v>
      </c>
      <c r="P19" s="12" t="s">
        <v>36</v>
      </c>
      <c r="S19" s="12" t="s">
        <v>34</v>
      </c>
      <c r="T19" s="15">
        <v>46271</v>
      </c>
      <c r="U19" s="15">
        <v>46271</v>
      </c>
      <c r="V19" s="15">
        <v>73050</v>
      </c>
      <c r="W19" s="16" t="s">
        <v>37</v>
      </c>
      <c r="X19" s="17" t="s">
        <v>38</v>
      </c>
      <c r="Y19" s="6" t="s">
        <v>39</v>
      </c>
      <c r="Z19" s="16" t="s">
        <v>37</v>
      </c>
      <c r="AA19" s="17" t="s">
        <v>38</v>
      </c>
    </row>
    <row r="20" ht="14.25" spans="1:27">
      <c r="A20" s="11" t="s">
        <v>91</v>
      </c>
      <c r="B20" s="12" t="s">
        <v>31</v>
      </c>
      <c r="L20" s="13" t="s">
        <v>32</v>
      </c>
      <c r="M20" s="14" t="s">
        <v>92</v>
      </c>
      <c r="N20" s="12" t="s">
        <v>34</v>
      </c>
      <c r="O20" s="14" t="s">
        <v>93</v>
      </c>
      <c r="P20" s="12" t="s">
        <v>36</v>
      </c>
      <c r="S20" s="12" t="s">
        <v>34</v>
      </c>
      <c r="T20" s="15">
        <v>46286</v>
      </c>
      <c r="U20" s="15">
        <v>46286</v>
      </c>
      <c r="V20" s="15">
        <v>73050</v>
      </c>
      <c r="W20" s="16" t="s">
        <v>37</v>
      </c>
      <c r="X20" s="17" t="s">
        <v>38</v>
      </c>
      <c r="Y20" s="6" t="s">
        <v>39</v>
      </c>
      <c r="Z20" s="16" t="s">
        <v>37</v>
      </c>
      <c r="AA20" s="17" t="s">
        <v>38</v>
      </c>
    </row>
    <row r="21" ht="14.25" spans="1:27">
      <c r="A21" s="11" t="s">
        <v>94</v>
      </c>
      <c r="B21" s="12" t="s">
        <v>31</v>
      </c>
      <c r="L21" s="13" t="s">
        <v>32</v>
      </c>
      <c r="M21" s="14" t="s">
        <v>95</v>
      </c>
      <c r="N21" s="12" t="s">
        <v>34</v>
      </c>
      <c r="O21" s="14" t="s">
        <v>96</v>
      </c>
      <c r="P21" s="12" t="s">
        <v>36</v>
      </c>
      <c r="S21" s="12" t="s">
        <v>34</v>
      </c>
      <c r="T21" s="15">
        <v>46271</v>
      </c>
      <c r="U21" s="15">
        <v>46271</v>
      </c>
      <c r="V21" s="15">
        <v>73050</v>
      </c>
      <c r="W21" s="16" t="s">
        <v>37</v>
      </c>
      <c r="X21" s="17" t="s">
        <v>38</v>
      </c>
      <c r="Y21" s="6" t="s">
        <v>39</v>
      </c>
      <c r="Z21" s="16" t="s">
        <v>37</v>
      </c>
      <c r="AA21" s="17" t="s">
        <v>38</v>
      </c>
    </row>
    <row r="22" ht="14.25" spans="1:27">
      <c r="A22" s="11" t="s">
        <v>97</v>
      </c>
      <c r="B22" s="12" t="s">
        <v>31</v>
      </c>
      <c r="L22" s="13" t="s">
        <v>32</v>
      </c>
      <c r="M22" s="14" t="s">
        <v>98</v>
      </c>
      <c r="N22" s="12" t="s">
        <v>34</v>
      </c>
      <c r="O22" s="14" t="s">
        <v>99</v>
      </c>
      <c r="P22" s="12" t="s">
        <v>36</v>
      </c>
      <c r="S22" s="12" t="s">
        <v>34</v>
      </c>
      <c r="T22" s="15">
        <v>46267</v>
      </c>
      <c r="U22" s="15">
        <v>46267</v>
      </c>
      <c r="V22" s="15">
        <v>73050</v>
      </c>
      <c r="W22" s="16" t="s">
        <v>37</v>
      </c>
      <c r="X22" s="17" t="s">
        <v>38</v>
      </c>
      <c r="Y22" s="6" t="s">
        <v>39</v>
      </c>
      <c r="Z22" s="16" t="s">
        <v>37</v>
      </c>
      <c r="AA22" s="17" t="s">
        <v>38</v>
      </c>
    </row>
    <row r="23" ht="14.25" spans="1:27">
      <c r="A23" s="11" t="s">
        <v>100</v>
      </c>
      <c r="B23" s="12" t="s">
        <v>31</v>
      </c>
      <c r="L23" s="13" t="s">
        <v>32</v>
      </c>
      <c r="M23" s="14" t="s">
        <v>101</v>
      </c>
      <c r="N23" s="12" t="s">
        <v>34</v>
      </c>
      <c r="O23" s="14" t="s">
        <v>102</v>
      </c>
      <c r="P23" s="12" t="s">
        <v>36</v>
      </c>
      <c r="S23" s="12" t="s">
        <v>34</v>
      </c>
      <c r="T23" s="15">
        <v>46273</v>
      </c>
      <c r="U23" s="15">
        <v>46273</v>
      </c>
      <c r="V23" s="15">
        <v>73050</v>
      </c>
      <c r="W23" s="16" t="s">
        <v>37</v>
      </c>
      <c r="X23" s="17" t="s">
        <v>38</v>
      </c>
      <c r="Y23" s="6" t="s">
        <v>39</v>
      </c>
      <c r="Z23" s="16" t="s">
        <v>37</v>
      </c>
      <c r="AA23" s="17" t="s">
        <v>38</v>
      </c>
    </row>
    <row r="24" ht="14.25" spans="1:27">
      <c r="A24" s="11" t="s">
        <v>103</v>
      </c>
      <c r="B24" s="12" t="s">
        <v>31</v>
      </c>
      <c r="L24" s="13" t="s">
        <v>32</v>
      </c>
      <c r="M24" s="14" t="s">
        <v>104</v>
      </c>
      <c r="N24" s="12" t="s">
        <v>34</v>
      </c>
      <c r="O24" s="14" t="s">
        <v>105</v>
      </c>
      <c r="P24" s="12" t="s">
        <v>36</v>
      </c>
      <c r="S24" s="12" t="s">
        <v>34</v>
      </c>
      <c r="T24" s="15">
        <v>46294</v>
      </c>
      <c r="U24" s="15">
        <v>46294</v>
      </c>
      <c r="V24" s="15">
        <v>73050</v>
      </c>
      <c r="W24" s="16" t="s">
        <v>37</v>
      </c>
      <c r="X24" s="17" t="s">
        <v>38</v>
      </c>
      <c r="Y24" s="6" t="s">
        <v>39</v>
      </c>
      <c r="Z24" s="16" t="s">
        <v>37</v>
      </c>
      <c r="AA24" s="17" t="s">
        <v>38</v>
      </c>
    </row>
    <row r="25" ht="14.25" spans="1:27">
      <c r="A25" s="11" t="s">
        <v>106</v>
      </c>
      <c r="B25" s="12" t="s">
        <v>31</v>
      </c>
      <c r="L25" s="13" t="s">
        <v>32</v>
      </c>
      <c r="M25" s="14" t="s">
        <v>107</v>
      </c>
      <c r="N25" s="12" t="s">
        <v>34</v>
      </c>
      <c r="O25" s="14" t="s">
        <v>108</v>
      </c>
      <c r="P25" s="12" t="s">
        <v>36</v>
      </c>
      <c r="S25" s="12" t="s">
        <v>34</v>
      </c>
      <c r="T25" s="15">
        <v>46283</v>
      </c>
      <c r="U25" s="15">
        <v>46283</v>
      </c>
      <c r="V25" s="15">
        <v>73050</v>
      </c>
      <c r="W25" s="16" t="s">
        <v>37</v>
      </c>
      <c r="X25" s="17" t="s">
        <v>38</v>
      </c>
      <c r="Y25" s="6" t="s">
        <v>39</v>
      </c>
      <c r="Z25" s="16" t="s">
        <v>37</v>
      </c>
      <c r="AA25" s="17" t="s">
        <v>38</v>
      </c>
    </row>
    <row r="26" ht="14.25" spans="1:27">
      <c r="A26" s="11" t="s">
        <v>109</v>
      </c>
      <c r="B26" s="12" t="s">
        <v>31</v>
      </c>
      <c r="L26" s="13" t="s">
        <v>32</v>
      </c>
      <c r="M26" s="14" t="s">
        <v>110</v>
      </c>
      <c r="N26" s="12" t="s">
        <v>34</v>
      </c>
      <c r="O26" s="14" t="s">
        <v>111</v>
      </c>
      <c r="P26" s="12" t="s">
        <v>36</v>
      </c>
      <c r="S26" s="12" t="s">
        <v>34</v>
      </c>
      <c r="T26" s="15">
        <v>46295</v>
      </c>
      <c r="U26" s="15">
        <v>46295</v>
      </c>
      <c r="V26" s="15">
        <v>73050</v>
      </c>
      <c r="W26" s="16" t="s">
        <v>37</v>
      </c>
      <c r="X26" s="17" t="s">
        <v>38</v>
      </c>
      <c r="Y26" s="6" t="s">
        <v>39</v>
      </c>
      <c r="Z26" s="16" t="s">
        <v>37</v>
      </c>
      <c r="AA26" s="17" t="s">
        <v>38</v>
      </c>
    </row>
    <row r="27" ht="14.25" spans="1:27">
      <c r="A27" s="11" t="s">
        <v>112</v>
      </c>
      <c r="B27" s="12" t="s">
        <v>31</v>
      </c>
      <c r="L27" s="13" t="s">
        <v>32</v>
      </c>
      <c r="M27" s="14" t="s">
        <v>113</v>
      </c>
      <c r="N27" s="12" t="s">
        <v>34</v>
      </c>
      <c r="O27" s="14" t="s">
        <v>114</v>
      </c>
      <c r="P27" s="12" t="s">
        <v>36</v>
      </c>
      <c r="S27" s="12" t="s">
        <v>34</v>
      </c>
      <c r="T27" s="15">
        <v>46278</v>
      </c>
      <c r="U27" s="15">
        <v>46278</v>
      </c>
      <c r="V27" s="15">
        <v>73050</v>
      </c>
      <c r="W27" s="16" t="s">
        <v>37</v>
      </c>
      <c r="X27" s="17" t="s">
        <v>38</v>
      </c>
      <c r="Y27" s="6" t="s">
        <v>39</v>
      </c>
      <c r="Z27" s="16" t="s">
        <v>37</v>
      </c>
      <c r="AA27" s="17" t="s">
        <v>38</v>
      </c>
    </row>
    <row r="28" ht="14.25" spans="1:27">
      <c r="A28" s="11" t="s">
        <v>115</v>
      </c>
      <c r="B28" s="12" t="s">
        <v>31</v>
      </c>
      <c r="L28" s="13" t="s">
        <v>32</v>
      </c>
      <c r="M28" s="14" t="s">
        <v>116</v>
      </c>
      <c r="N28" s="12" t="s">
        <v>34</v>
      </c>
      <c r="O28" s="14" t="s">
        <v>117</v>
      </c>
      <c r="P28" s="12" t="s">
        <v>36</v>
      </c>
      <c r="S28" s="12" t="s">
        <v>34</v>
      </c>
      <c r="T28" s="15">
        <v>46266</v>
      </c>
      <c r="U28" s="15">
        <v>46266</v>
      </c>
      <c r="V28" s="15">
        <v>73050</v>
      </c>
      <c r="W28" s="16" t="s">
        <v>37</v>
      </c>
      <c r="X28" s="17" t="s">
        <v>38</v>
      </c>
      <c r="Y28" s="6" t="s">
        <v>39</v>
      </c>
      <c r="Z28" s="16" t="s">
        <v>37</v>
      </c>
      <c r="AA28" s="17" t="s">
        <v>38</v>
      </c>
    </row>
    <row r="29" ht="14.25" spans="1:27">
      <c r="A29" s="11" t="s">
        <v>118</v>
      </c>
      <c r="B29" s="12" t="s">
        <v>31</v>
      </c>
      <c r="L29" s="13" t="s">
        <v>32</v>
      </c>
      <c r="M29" s="14" t="s">
        <v>119</v>
      </c>
      <c r="N29" s="12" t="s">
        <v>34</v>
      </c>
      <c r="O29" s="14" t="s">
        <v>120</v>
      </c>
      <c r="P29" s="12" t="s">
        <v>36</v>
      </c>
      <c r="S29" s="12" t="s">
        <v>34</v>
      </c>
      <c r="T29" s="15">
        <v>46289</v>
      </c>
      <c r="U29" s="15">
        <v>46289</v>
      </c>
      <c r="V29" s="15">
        <v>73050</v>
      </c>
      <c r="W29" s="16" t="s">
        <v>37</v>
      </c>
      <c r="X29" s="17" t="s">
        <v>38</v>
      </c>
      <c r="Y29" s="6" t="s">
        <v>39</v>
      </c>
      <c r="Z29" s="16" t="s">
        <v>37</v>
      </c>
      <c r="AA29" s="17" t="s">
        <v>38</v>
      </c>
    </row>
    <row r="30" ht="14.25" spans="1:27">
      <c r="A30" s="11" t="s">
        <v>121</v>
      </c>
      <c r="B30" s="12" t="s">
        <v>31</v>
      </c>
      <c r="L30" s="13" t="s">
        <v>32</v>
      </c>
      <c r="M30" s="14" t="s">
        <v>122</v>
      </c>
      <c r="N30" s="12" t="s">
        <v>34</v>
      </c>
      <c r="O30" s="14" t="s">
        <v>123</v>
      </c>
      <c r="P30" s="12" t="s">
        <v>36</v>
      </c>
      <c r="S30" s="12" t="s">
        <v>34</v>
      </c>
      <c r="T30" s="15">
        <v>46267</v>
      </c>
      <c r="U30" s="15">
        <v>46267</v>
      </c>
      <c r="V30" s="15">
        <v>73050</v>
      </c>
      <c r="W30" s="16" t="s">
        <v>37</v>
      </c>
      <c r="X30" s="17" t="s">
        <v>38</v>
      </c>
      <c r="Y30" s="6" t="s">
        <v>39</v>
      </c>
      <c r="Z30" s="16" t="s">
        <v>37</v>
      </c>
      <c r="AA30" s="17" t="s">
        <v>38</v>
      </c>
    </row>
    <row r="31" ht="14.25" spans="1:27">
      <c r="A31" s="11" t="s">
        <v>124</v>
      </c>
      <c r="B31" s="12" t="s">
        <v>31</v>
      </c>
      <c r="L31" s="13" t="s">
        <v>32</v>
      </c>
      <c r="M31" s="14" t="s">
        <v>125</v>
      </c>
      <c r="N31" s="12" t="s">
        <v>34</v>
      </c>
      <c r="O31" s="14" t="s">
        <v>126</v>
      </c>
      <c r="P31" s="12" t="s">
        <v>36</v>
      </c>
      <c r="S31" s="12" t="s">
        <v>34</v>
      </c>
      <c r="T31" s="15">
        <v>46279</v>
      </c>
      <c r="U31" s="15">
        <v>46279</v>
      </c>
      <c r="V31" s="15">
        <v>73050</v>
      </c>
      <c r="W31" s="16" t="s">
        <v>37</v>
      </c>
      <c r="X31" s="17" t="s">
        <v>38</v>
      </c>
      <c r="Y31" s="6" t="s">
        <v>39</v>
      </c>
      <c r="Z31" s="16" t="s">
        <v>37</v>
      </c>
      <c r="AA31" s="17" t="s">
        <v>38</v>
      </c>
    </row>
    <row r="32" ht="14.25" spans="1:27">
      <c r="A32" s="11" t="s">
        <v>127</v>
      </c>
      <c r="B32" s="12" t="s">
        <v>31</v>
      </c>
      <c r="L32" s="13" t="s">
        <v>32</v>
      </c>
      <c r="M32" s="14" t="s">
        <v>128</v>
      </c>
      <c r="N32" s="12" t="s">
        <v>34</v>
      </c>
      <c r="O32" s="14" t="s">
        <v>129</v>
      </c>
      <c r="P32" s="12" t="s">
        <v>36</v>
      </c>
      <c r="S32" s="12" t="s">
        <v>34</v>
      </c>
      <c r="T32" s="15">
        <v>46280</v>
      </c>
      <c r="U32" s="15">
        <v>46280</v>
      </c>
      <c r="V32" s="15">
        <v>73050</v>
      </c>
      <c r="W32" s="16" t="s">
        <v>37</v>
      </c>
      <c r="X32" s="17" t="s">
        <v>38</v>
      </c>
      <c r="Y32" s="6" t="s">
        <v>39</v>
      </c>
      <c r="Z32" s="16" t="s">
        <v>37</v>
      </c>
      <c r="AA32" s="17" t="s">
        <v>38</v>
      </c>
    </row>
    <row r="33" ht="14.25" spans="1:27">
      <c r="A33" s="11" t="s">
        <v>130</v>
      </c>
      <c r="B33" s="12" t="s">
        <v>31</v>
      </c>
      <c r="L33" s="13" t="s">
        <v>32</v>
      </c>
      <c r="M33" s="14" t="s">
        <v>131</v>
      </c>
      <c r="N33" s="12" t="s">
        <v>34</v>
      </c>
      <c r="O33" s="14" t="s">
        <v>132</v>
      </c>
      <c r="P33" s="12" t="s">
        <v>36</v>
      </c>
      <c r="S33" s="12" t="s">
        <v>34</v>
      </c>
      <c r="T33" s="15">
        <v>46286</v>
      </c>
      <c r="U33" s="15">
        <v>46286</v>
      </c>
      <c r="V33" s="15">
        <v>73050</v>
      </c>
      <c r="W33" s="16" t="s">
        <v>37</v>
      </c>
      <c r="X33" s="17" t="s">
        <v>38</v>
      </c>
      <c r="Y33" s="6" t="s">
        <v>39</v>
      </c>
      <c r="Z33" s="16" t="s">
        <v>37</v>
      </c>
      <c r="AA33" s="17" t="s">
        <v>38</v>
      </c>
    </row>
    <row r="34" ht="14.25" spans="1:27">
      <c r="A34" s="11" t="s">
        <v>133</v>
      </c>
      <c r="B34" s="12" t="s">
        <v>31</v>
      </c>
      <c r="L34" s="13" t="s">
        <v>32</v>
      </c>
      <c r="M34" s="14" t="s">
        <v>134</v>
      </c>
      <c r="N34" s="12" t="s">
        <v>34</v>
      </c>
      <c r="O34" s="14" t="s">
        <v>135</v>
      </c>
      <c r="P34" s="12" t="s">
        <v>36</v>
      </c>
      <c r="S34" s="12" t="s">
        <v>34</v>
      </c>
      <c r="T34" s="15">
        <v>46286</v>
      </c>
      <c r="U34" s="15">
        <v>46286</v>
      </c>
      <c r="V34" s="15">
        <v>73050</v>
      </c>
      <c r="W34" s="16" t="s">
        <v>37</v>
      </c>
      <c r="X34" s="17" t="s">
        <v>38</v>
      </c>
      <c r="Y34" s="6" t="s">
        <v>39</v>
      </c>
      <c r="Z34" s="16" t="s">
        <v>37</v>
      </c>
      <c r="AA34" s="17" t="s">
        <v>38</v>
      </c>
    </row>
    <row r="35" ht="14.25" spans="1:27">
      <c r="A35" s="11" t="s">
        <v>136</v>
      </c>
      <c r="B35" s="12" t="s">
        <v>31</v>
      </c>
      <c r="L35" s="13" t="s">
        <v>32</v>
      </c>
      <c r="M35" s="14" t="s">
        <v>137</v>
      </c>
      <c r="N35" s="12" t="s">
        <v>34</v>
      </c>
      <c r="O35" s="14" t="s">
        <v>138</v>
      </c>
      <c r="P35" s="12" t="s">
        <v>36</v>
      </c>
      <c r="S35" s="12" t="s">
        <v>34</v>
      </c>
      <c r="T35" s="15">
        <v>46295</v>
      </c>
      <c r="U35" s="15">
        <v>46295</v>
      </c>
      <c r="V35" s="15">
        <v>73050</v>
      </c>
      <c r="W35" s="16" t="s">
        <v>37</v>
      </c>
      <c r="X35" s="17" t="s">
        <v>38</v>
      </c>
      <c r="Y35" s="6" t="s">
        <v>39</v>
      </c>
      <c r="Z35" s="16" t="s">
        <v>37</v>
      </c>
      <c r="AA35" s="17" t="s">
        <v>38</v>
      </c>
    </row>
    <row r="36" ht="14.25" spans="1:27">
      <c r="A36" s="11" t="s">
        <v>139</v>
      </c>
      <c r="B36" s="12" t="s">
        <v>31</v>
      </c>
      <c r="L36" s="13" t="s">
        <v>32</v>
      </c>
      <c r="M36" s="14" t="s">
        <v>140</v>
      </c>
      <c r="N36" s="12" t="s">
        <v>34</v>
      </c>
      <c r="O36" s="14" t="s">
        <v>141</v>
      </c>
      <c r="P36" s="12" t="s">
        <v>36</v>
      </c>
      <c r="S36" s="12" t="s">
        <v>34</v>
      </c>
      <c r="T36" s="15">
        <v>46286</v>
      </c>
      <c r="U36" s="15">
        <v>46286</v>
      </c>
      <c r="V36" s="15">
        <v>73050</v>
      </c>
      <c r="W36" s="16" t="s">
        <v>37</v>
      </c>
      <c r="X36" s="17" t="s">
        <v>38</v>
      </c>
      <c r="Y36" s="6" t="s">
        <v>39</v>
      </c>
      <c r="Z36" s="16" t="s">
        <v>37</v>
      </c>
      <c r="AA36" s="17" t="s">
        <v>38</v>
      </c>
    </row>
    <row r="37" ht="14.25" spans="1:27">
      <c r="A37" s="11" t="s">
        <v>142</v>
      </c>
      <c r="B37" s="12" t="s">
        <v>31</v>
      </c>
      <c r="L37" s="13" t="s">
        <v>32</v>
      </c>
      <c r="M37" s="14" t="s">
        <v>143</v>
      </c>
      <c r="N37" s="12" t="s">
        <v>34</v>
      </c>
      <c r="O37" s="14" t="s">
        <v>144</v>
      </c>
      <c r="P37" s="12" t="s">
        <v>36</v>
      </c>
      <c r="S37" s="12" t="s">
        <v>34</v>
      </c>
      <c r="T37" s="15">
        <v>46268</v>
      </c>
      <c r="U37" s="15">
        <v>46268</v>
      </c>
      <c r="V37" s="15">
        <v>73050</v>
      </c>
      <c r="W37" s="16" t="s">
        <v>37</v>
      </c>
      <c r="X37" s="17" t="s">
        <v>38</v>
      </c>
      <c r="Y37" s="6" t="s">
        <v>39</v>
      </c>
      <c r="Z37" s="16" t="s">
        <v>37</v>
      </c>
      <c r="AA37" s="17" t="s">
        <v>38</v>
      </c>
    </row>
    <row r="38" ht="14.25" spans="1:27">
      <c r="A38" s="11" t="s">
        <v>145</v>
      </c>
      <c r="B38" s="12" t="s">
        <v>31</v>
      </c>
      <c r="L38" s="13" t="s">
        <v>32</v>
      </c>
      <c r="M38" s="14" t="s">
        <v>146</v>
      </c>
      <c r="N38" s="12" t="s">
        <v>34</v>
      </c>
      <c r="O38" s="14" t="s">
        <v>147</v>
      </c>
      <c r="P38" s="12" t="s">
        <v>36</v>
      </c>
      <c r="S38" s="12" t="s">
        <v>34</v>
      </c>
      <c r="T38" s="15">
        <v>46286</v>
      </c>
      <c r="U38" s="15">
        <v>46286</v>
      </c>
      <c r="V38" s="15">
        <v>73050</v>
      </c>
      <c r="W38" s="16" t="s">
        <v>37</v>
      </c>
      <c r="X38" s="17" t="s">
        <v>38</v>
      </c>
      <c r="Y38" s="6" t="s">
        <v>39</v>
      </c>
      <c r="Z38" s="16" t="s">
        <v>37</v>
      </c>
      <c r="AA38" s="17" t="s">
        <v>38</v>
      </c>
    </row>
    <row r="39" ht="14.25" spans="1:27">
      <c r="A39" s="11" t="s">
        <v>148</v>
      </c>
      <c r="B39" s="12" t="s">
        <v>31</v>
      </c>
      <c r="L39" s="13" t="s">
        <v>32</v>
      </c>
      <c r="M39" s="14" t="s">
        <v>149</v>
      </c>
      <c r="N39" s="12" t="s">
        <v>34</v>
      </c>
      <c r="O39" s="14" t="s">
        <v>150</v>
      </c>
      <c r="P39" s="12" t="s">
        <v>36</v>
      </c>
      <c r="S39" s="12" t="s">
        <v>34</v>
      </c>
      <c r="T39" s="15">
        <v>46275</v>
      </c>
      <c r="U39" s="15">
        <v>46275</v>
      </c>
      <c r="V39" s="15">
        <v>73050</v>
      </c>
      <c r="W39" s="16" t="s">
        <v>37</v>
      </c>
      <c r="X39" s="17" t="s">
        <v>38</v>
      </c>
      <c r="Y39" s="6" t="s">
        <v>39</v>
      </c>
      <c r="Z39" s="16" t="s">
        <v>37</v>
      </c>
      <c r="AA39" s="17" t="s">
        <v>38</v>
      </c>
    </row>
    <row r="40" ht="14.25" spans="1:27">
      <c r="A40" s="11" t="s">
        <v>151</v>
      </c>
      <c r="B40" s="12" t="s">
        <v>31</v>
      </c>
      <c r="L40" s="13" t="s">
        <v>32</v>
      </c>
      <c r="M40" s="14" t="s">
        <v>152</v>
      </c>
      <c r="N40" s="12" t="s">
        <v>34</v>
      </c>
      <c r="O40" s="14" t="s">
        <v>153</v>
      </c>
      <c r="P40" s="12" t="s">
        <v>36</v>
      </c>
      <c r="S40" s="12" t="s">
        <v>34</v>
      </c>
      <c r="T40" s="15">
        <v>46286</v>
      </c>
      <c r="U40" s="15">
        <v>46286</v>
      </c>
      <c r="V40" s="15">
        <v>73050</v>
      </c>
      <c r="W40" s="16" t="s">
        <v>37</v>
      </c>
      <c r="X40" s="17" t="s">
        <v>38</v>
      </c>
      <c r="Y40" s="6" t="s">
        <v>39</v>
      </c>
      <c r="Z40" s="16" t="s">
        <v>37</v>
      </c>
      <c r="AA40" s="17" t="s">
        <v>38</v>
      </c>
    </row>
    <row r="41" ht="14.25" spans="1:27">
      <c r="A41" s="11" t="s">
        <v>154</v>
      </c>
      <c r="B41" s="12" t="s">
        <v>31</v>
      </c>
      <c r="L41" s="13" t="s">
        <v>32</v>
      </c>
      <c r="M41" s="14" t="s">
        <v>155</v>
      </c>
      <c r="N41" s="12" t="s">
        <v>34</v>
      </c>
      <c r="O41" s="14" t="s">
        <v>156</v>
      </c>
      <c r="P41" s="12" t="s">
        <v>36</v>
      </c>
      <c r="S41" s="12" t="s">
        <v>34</v>
      </c>
      <c r="T41" s="15">
        <v>46269</v>
      </c>
      <c r="U41" s="15">
        <v>46269</v>
      </c>
      <c r="V41" s="15">
        <v>73050</v>
      </c>
      <c r="W41" s="16" t="s">
        <v>37</v>
      </c>
      <c r="X41" s="17" t="s">
        <v>38</v>
      </c>
      <c r="Y41" s="6" t="s">
        <v>39</v>
      </c>
      <c r="Z41" s="16" t="s">
        <v>37</v>
      </c>
      <c r="AA41" s="17" t="s">
        <v>38</v>
      </c>
    </row>
    <row r="42" ht="14.25" spans="1:27">
      <c r="A42" s="11" t="s">
        <v>157</v>
      </c>
      <c r="B42" s="12" t="s">
        <v>31</v>
      </c>
      <c r="L42" s="13" t="s">
        <v>32</v>
      </c>
      <c r="M42" s="14" t="s">
        <v>158</v>
      </c>
      <c r="N42" s="12" t="s">
        <v>34</v>
      </c>
      <c r="O42" s="14" t="s">
        <v>159</v>
      </c>
      <c r="P42" s="12" t="s">
        <v>36</v>
      </c>
      <c r="S42" s="12" t="s">
        <v>34</v>
      </c>
      <c r="T42" s="15">
        <v>46279</v>
      </c>
      <c r="U42" s="15">
        <v>46279</v>
      </c>
      <c r="V42" s="15">
        <v>73050</v>
      </c>
      <c r="W42" s="16" t="s">
        <v>37</v>
      </c>
      <c r="X42" s="17" t="s">
        <v>38</v>
      </c>
      <c r="Y42" s="6" t="s">
        <v>39</v>
      </c>
      <c r="Z42" s="16" t="s">
        <v>37</v>
      </c>
      <c r="AA42" s="17" t="s">
        <v>38</v>
      </c>
    </row>
    <row r="43" ht="14.25" spans="1:27">
      <c r="A43" s="11" t="s">
        <v>160</v>
      </c>
      <c r="B43" s="12" t="s">
        <v>31</v>
      </c>
      <c r="L43" s="13" t="s">
        <v>32</v>
      </c>
      <c r="M43" s="14" t="s">
        <v>161</v>
      </c>
      <c r="N43" s="12" t="s">
        <v>34</v>
      </c>
      <c r="O43" s="14" t="s">
        <v>162</v>
      </c>
      <c r="P43" s="12" t="s">
        <v>36</v>
      </c>
      <c r="S43" s="12" t="s">
        <v>34</v>
      </c>
      <c r="T43" s="15">
        <v>46294</v>
      </c>
      <c r="U43" s="15">
        <v>46294</v>
      </c>
      <c r="V43" s="15">
        <v>73050</v>
      </c>
      <c r="W43" s="16" t="s">
        <v>37</v>
      </c>
      <c r="X43" s="17" t="s">
        <v>38</v>
      </c>
      <c r="Y43" s="6" t="s">
        <v>39</v>
      </c>
      <c r="Z43" s="16" t="s">
        <v>37</v>
      </c>
      <c r="AA43" s="17" t="s">
        <v>38</v>
      </c>
    </row>
    <row r="44" ht="14.25" spans="1:27">
      <c r="A44" s="11" t="s">
        <v>163</v>
      </c>
      <c r="B44" s="12" t="s">
        <v>31</v>
      </c>
      <c r="L44" s="13" t="s">
        <v>32</v>
      </c>
      <c r="M44" s="14" t="s">
        <v>164</v>
      </c>
      <c r="N44" s="12" t="s">
        <v>34</v>
      </c>
      <c r="O44" s="14" t="s">
        <v>165</v>
      </c>
      <c r="P44" s="12" t="s">
        <v>36</v>
      </c>
      <c r="S44" s="12" t="s">
        <v>34</v>
      </c>
      <c r="T44" s="15">
        <v>46278</v>
      </c>
      <c r="U44" s="15">
        <v>46278</v>
      </c>
      <c r="V44" s="15">
        <v>73050</v>
      </c>
      <c r="W44" s="16" t="s">
        <v>37</v>
      </c>
      <c r="X44" s="17" t="s">
        <v>38</v>
      </c>
      <c r="Y44" s="6" t="s">
        <v>39</v>
      </c>
      <c r="Z44" s="16" t="s">
        <v>37</v>
      </c>
      <c r="AA44" s="17" t="s">
        <v>38</v>
      </c>
    </row>
    <row r="45" ht="14.25" spans="1:27">
      <c r="A45" s="11" t="s">
        <v>166</v>
      </c>
      <c r="B45" s="12" t="s">
        <v>31</v>
      </c>
      <c r="L45" s="13" t="s">
        <v>32</v>
      </c>
      <c r="M45" s="14" t="s">
        <v>167</v>
      </c>
      <c r="N45" s="12" t="s">
        <v>34</v>
      </c>
      <c r="O45" s="14" t="s">
        <v>168</v>
      </c>
      <c r="P45" s="12" t="s">
        <v>36</v>
      </c>
      <c r="S45" s="12" t="s">
        <v>34</v>
      </c>
      <c r="T45" s="15">
        <v>46272</v>
      </c>
      <c r="U45" s="15">
        <v>46272</v>
      </c>
      <c r="V45" s="15">
        <v>73050</v>
      </c>
      <c r="W45" s="16" t="s">
        <v>37</v>
      </c>
      <c r="X45" s="17" t="s">
        <v>38</v>
      </c>
      <c r="Y45" s="6" t="s">
        <v>39</v>
      </c>
      <c r="Z45" s="16" t="s">
        <v>37</v>
      </c>
      <c r="AA45" s="17" t="s">
        <v>38</v>
      </c>
    </row>
    <row r="46" ht="14.25" spans="1:27">
      <c r="A46" s="11" t="s">
        <v>169</v>
      </c>
      <c r="B46" s="12" t="s">
        <v>31</v>
      </c>
      <c r="L46" s="13" t="s">
        <v>32</v>
      </c>
      <c r="M46" s="14" t="s">
        <v>170</v>
      </c>
      <c r="N46" s="12" t="s">
        <v>34</v>
      </c>
      <c r="O46" s="14" t="s">
        <v>171</v>
      </c>
      <c r="P46" s="12" t="s">
        <v>36</v>
      </c>
      <c r="S46" s="12" t="s">
        <v>34</v>
      </c>
      <c r="T46" s="15">
        <v>46273</v>
      </c>
      <c r="U46" s="15">
        <v>46273</v>
      </c>
      <c r="V46" s="15">
        <v>73050</v>
      </c>
      <c r="W46" s="16" t="s">
        <v>37</v>
      </c>
      <c r="X46" s="17" t="s">
        <v>38</v>
      </c>
      <c r="Y46" s="6" t="s">
        <v>39</v>
      </c>
      <c r="Z46" s="16" t="s">
        <v>37</v>
      </c>
      <c r="AA46" s="17" t="s">
        <v>38</v>
      </c>
    </row>
    <row r="47" ht="14.25" spans="1:27">
      <c r="A47" s="11" t="s">
        <v>172</v>
      </c>
      <c r="B47" s="12" t="s">
        <v>31</v>
      </c>
      <c r="L47" s="13" t="s">
        <v>32</v>
      </c>
      <c r="M47" s="14" t="s">
        <v>173</v>
      </c>
      <c r="N47" s="12" t="s">
        <v>34</v>
      </c>
      <c r="O47" s="14" t="s">
        <v>174</v>
      </c>
      <c r="P47" s="12" t="s">
        <v>36</v>
      </c>
      <c r="S47" s="12" t="s">
        <v>34</v>
      </c>
      <c r="T47" s="15">
        <v>46283</v>
      </c>
      <c r="U47" s="15">
        <v>46283</v>
      </c>
      <c r="V47" s="15">
        <v>73050</v>
      </c>
      <c r="W47" s="16" t="s">
        <v>37</v>
      </c>
      <c r="X47" s="17" t="s">
        <v>38</v>
      </c>
      <c r="Y47" s="6" t="s">
        <v>39</v>
      </c>
      <c r="Z47" s="16" t="s">
        <v>37</v>
      </c>
      <c r="AA47" s="17" t="s">
        <v>38</v>
      </c>
    </row>
    <row r="48" ht="14.25" spans="1:27">
      <c r="A48" s="11" t="s">
        <v>175</v>
      </c>
      <c r="B48" s="12" t="s">
        <v>31</v>
      </c>
      <c r="L48" s="13" t="s">
        <v>32</v>
      </c>
      <c r="M48" s="14" t="s">
        <v>176</v>
      </c>
      <c r="N48" s="12" t="s">
        <v>34</v>
      </c>
      <c r="O48" s="14" t="s">
        <v>177</v>
      </c>
      <c r="P48" s="12" t="s">
        <v>36</v>
      </c>
      <c r="S48" s="12" t="s">
        <v>34</v>
      </c>
      <c r="T48" s="15">
        <v>46295</v>
      </c>
      <c r="U48" s="15">
        <v>46295</v>
      </c>
      <c r="V48" s="15">
        <v>73050</v>
      </c>
      <c r="W48" s="16" t="s">
        <v>37</v>
      </c>
      <c r="X48" s="17" t="s">
        <v>38</v>
      </c>
      <c r="Y48" s="6" t="s">
        <v>39</v>
      </c>
      <c r="Z48" s="16" t="s">
        <v>37</v>
      </c>
      <c r="AA48" s="17" t="s">
        <v>38</v>
      </c>
    </row>
    <row r="49" ht="14.25" spans="1:27">
      <c r="A49" s="11" t="s">
        <v>178</v>
      </c>
      <c r="B49" s="12" t="s">
        <v>31</v>
      </c>
      <c r="L49" s="13" t="s">
        <v>32</v>
      </c>
      <c r="M49" s="14" t="s">
        <v>179</v>
      </c>
      <c r="N49" s="12" t="s">
        <v>34</v>
      </c>
      <c r="O49" s="14" t="s">
        <v>180</v>
      </c>
      <c r="P49" s="12" t="s">
        <v>36</v>
      </c>
      <c r="S49" s="12" t="s">
        <v>34</v>
      </c>
      <c r="T49" s="15">
        <v>46289</v>
      </c>
      <c r="U49" s="15">
        <v>46289</v>
      </c>
      <c r="V49" s="15">
        <v>73050</v>
      </c>
      <c r="W49" s="16" t="s">
        <v>37</v>
      </c>
      <c r="X49" s="17" t="s">
        <v>38</v>
      </c>
      <c r="Y49" s="6" t="s">
        <v>39</v>
      </c>
      <c r="Z49" s="16" t="s">
        <v>37</v>
      </c>
      <c r="AA49" s="17" t="s">
        <v>38</v>
      </c>
    </row>
    <row r="50" ht="14.25" spans="1:27">
      <c r="A50" s="11" t="s">
        <v>181</v>
      </c>
      <c r="B50" s="12" t="s">
        <v>31</v>
      </c>
      <c r="L50" s="13" t="s">
        <v>32</v>
      </c>
      <c r="M50" s="14" t="s">
        <v>182</v>
      </c>
      <c r="N50" s="12" t="s">
        <v>34</v>
      </c>
      <c r="O50" s="14" t="s">
        <v>183</v>
      </c>
      <c r="P50" s="12" t="s">
        <v>36</v>
      </c>
      <c r="S50" s="12" t="s">
        <v>34</v>
      </c>
      <c r="T50" s="15">
        <v>46271</v>
      </c>
      <c r="U50" s="15">
        <v>46271</v>
      </c>
      <c r="V50" s="15">
        <v>73050</v>
      </c>
      <c r="W50" s="16" t="s">
        <v>37</v>
      </c>
      <c r="X50" s="17" t="s">
        <v>38</v>
      </c>
      <c r="Y50" s="6" t="s">
        <v>39</v>
      </c>
      <c r="Z50" s="16" t="s">
        <v>37</v>
      </c>
      <c r="AA50" s="17" t="s">
        <v>38</v>
      </c>
    </row>
    <row r="51" ht="14.25" spans="1:27">
      <c r="A51" s="11" t="s">
        <v>184</v>
      </c>
      <c r="B51" s="12" t="s">
        <v>31</v>
      </c>
      <c r="L51" s="13" t="s">
        <v>32</v>
      </c>
      <c r="M51" s="14" t="s">
        <v>185</v>
      </c>
      <c r="N51" s="12" t="s">
        <v>34</v>
      </c>
      <c r="O51" s="14" t="s">
        <v>186</v>
      </c>
      <c r="P51" s="12" t="s">
        <v>36</v>
      </c>
      <c r="S51" s="12" t="s">
        <v>34</v>
      </c>
      <c r="T51" s="15">
        <v>46295</v>
      </c>
      <c r="U51" s="15">
        <v>46295</v>
      </c>
      <c r="V51" s="15">
        <v>73050</v>
      </c>
      <c r="W51" s="16" t="s">
        <v>37</v>
      </c>
      <c r="X51" s="17" t="s">
        <v>38</v>
      </c>
      <c r="Y51" s="6" t="s">
        <v>39</v>
      </c>
      <c r="Z51" s="16" t="s">
        <v>37</v>
      </c>
      <c r="AA51" s="17" t="s">
        <v>38</v>
      </c>
    </row>
    <row r="52" ht="14.25" spans="1:27">
      <c r="A52" s="11" t="s">
        <v>187</v>
      </c>
      <c r="B52" s="12" t="s">
        <v>31</v>
      </c>
      <c r="L52" s="13" t="s">
        <v>32</v>
      </c>
      <c r="M52" s="14" t="s">
        <v>188</v>
      </c>
      <c r="N52" s="12" t="s">
        <v>34</v>
      </c>
      <c r="O52" s="14" t="s">
        <v>189</v>
      </c>
      <c r="P52" s="12" t="s">
        <v>36</v>
      </c>
      <c r="S52" s="12" t="s">
        <v>34</v>
      </c>
      <c r="T52" s="15">
        <v>46288</v>
      </c>
      <c r="U52" s="15">
        <v>46288</v>
      </c>
      <c r="V52" s="15">
        <v>73050</v>
      </c>
      <c r="W52" s="16" t="s">
        <v>37</v>
      </c>
      <c r="X52" s="17" t="s">
        <v>38</v>
      </c>
      <c r="Y52" s="6" t="s">
        <v>39</v>
      </c>
      <c r="Z52" s="16" t="s">
        <v>37</v>
      </c>
      <c r="AA52" s="17" t="s">
        <v>38</v>
      </c>
    </row>
    <row r="53" ht="14.25" spans="1:27">
      <c r="A53" s="11" t="s">
        <v>190</v>
      </c>
      <c r="B53" s="12" t="s">
        <v>31</v>
      </c>
      <c r="L53" s="13" t="s">
        <v>32</v>
      </c>
      <c r="M53" s="14" t="s">
        <v>191</v>
      </c>
      <c r="N53" s="12" t="s">
        <v>34</v>
      </c>
      <c r="O53" s="14" t="s">
        <v>192</v>
      </c>
      <c r="P53" s="12" t="s">
        <v>36</v>
      </c>
      <c r="S53" s="12" t="s">
        <v>34</v>
      </c>
      <c r="T53" s="15">
        <v>46280</v>
      </c>
      <c r="U53" s="15">
        <v>46280</v>
      </c>
      <c r="V53" s="15">
        <v>73050</v>
      </c>
      <c r="W53" s="16" t="s">
        <v>37</v>
      </c>
      <c r="X53" s="17" t="s">
        <v>38</v>
      </c>
      <c r="Y53" s="6" t="s">
        <v>39</v>
      </c>
      <c r="Z53" s="16" t="s">
        <v>37</v>
      </c>
      <c r="AA53" s="17" t="s">
        <v>38</v>
      </c>
    </row>
    <row r="54" ht="14.25" spans="1:27">
      <c r="A54" s="11" t="s">
        <v>193</v>
      </c>
      <c r="B54" s="12" t="s">
        <v>31</v>
      </c>
      <c r="L54" s="13" t="s">
        <v>32</v>
      </c>
      <c r="M54" s="14" t="s">
        <v>194</v>
      </c>
      <c r="N54" s="12" t="s">
        <v>34</v>
      </c>
      <c r="O54" s="14" t="s">
        <v>195</v>
      </c>
      <c r="P54" s="12" t="s">
        <v>36</v>
      </c>
      <c r="S54" s="12" t="s">
        <v>34</v>
      </c>
      <c r="T54" s="15">
        <v>46286</v>
      </c>
      <c r="U54" s="15">
        <v>46286</v>
      </c>
      <c r="V54" s="15">
        <v>73050</v>
      </c>
      <c r="W54" s="16" t="s">
        <v>37</v>
      </c>
      <c r="X54" s="17" t="s">
        <v>38</v>
      </c>
      <c r="Y54" s="6" t="s">
        <v>39</v>
      </c>
      <c r="Z54" s="16" t="s">
        <v>37</v>
      </c>
      <c r="AA54" s="17" t="s">
        <v>38</v>
      </c>
    </row>
    <row r="55" ht="14.25" spans="1:27">
      <c r="A55" s="11" t="s">
        <v>196</v>
      </c>
      <c r="B55" s="12" t="s">
        <v>31</v>
      </c>
      <c r="L55" s="13" t="s">
        <v>32</v>
      </c>
      <c r="M55" s="14" t="s">
        <v>197</v>
      </c>
      <c r="N55" s="12" t="s">
        <v>34</v>
      </c>
      <c r="O55" s="14" t="s">
        <v>198</v>
      </c>
      <c r="P55" s="12" t="s">
        <v>36</v>
      </c>
      <c r="S55" s="12" t="s">
        <v>34</v>
      </c>
      <c r="T55" s="15">
        <v>46278</v>
      </c>
      <c r="U55" s="15">
        <v>46278</v>
      </c>
      <c r="V55" s="15">
        <v>73050</v>
      </c>
      <c r="W55" s="16" t="s">
        <v>37</v>
      </c>
      <c r="X55" s="17" t="s">
        <v>38</v>
      </c>
      <c r="Y55" s="6" t="s">
        <v>39</v>
      </c>
      <c r="Z55" s="16" t="s">
        <v>37</v>
      </c>
      <c r="AA55" s="17" t="s">
        <v>38</v>
      </c>
    </row>
    <row r="56" ht="14.25" spans="1:27">
      <c r="A56" s="11" t="s">
        <v>199</v>
      </c>
      <c r="B56" s="12" t="s">
        <v>31</v>
      </c>
      <c r="L56" s="13" t="s">
        <v>32</v>
      </c>
      <c r="M56" s="14" t="s">
        <v>200</v>
      </c>
      <c r="N56" s="12" t="s">
        <v>34</v>
      </c>
      <c r="O56" s="14" t="s">
        <v>201</v>
      </c>
      <c r="P56" s="12" t="s">
        <v>36</v>
      </c>
      <c r="S56" s="12" t="s">
        <v>34</v>
      </c>
      <c r="T56" s="15">
        <v>46294</v>
      </c>
      <c r="U56" s="15">
        <v>46294</v>
      </c>
      <c r="V56" s="15">
        <v>73050</v>
      </c>
      <c r="W56" s="16" t="s">
        <v>37</v>
      </c>
      <c r="X56" s="17" t="s">
        <v>38</v>
      </c>
      <c r="Y56" s="6" t="s">
        <v>39</v>
      </c>
      <c r="Z56" s="16" t="s">
        <v>37</v>
      </c>
      <c r="AA56" s="17" t="s">
        <v>38</v>
      </c>
    </row>
    <row r="57" ht="14.25" spans="1:27">
      <c r="A57" s="11" t="s">
        <v>202</v>
      </c>
      <c r="B57" s="12" t="s">
        <v>31</v>
      </c>
      <c r="L57" s="13" t="s">
        <v>32</v>
      </c>
      <c r="M57" s="14" t="s">
        <v>203</v>
      </c>
      <c r="N57" s="12" t="s">
        <v>34</v>
      </c>
      <c r="O57" s="14" t="s">
        <v>204</v>
      </c>
      <c r="P57" s="12" t="s">
        <v>36</v>
      </c>
      <c r="S57" s="12" t="s">
        <v>34</v>
      </c>
      <c r="T57" s="15">
        <v>46272</v>
      </c>
      <c r="U57" s="15">
        <v>46272</v>
      </c>
      <c r="V57" s="15">
        <v>73050</v>
      </c>
      <c r="W57" s="16" t="s">
        <v>37</v>
      </c>
      <c r="X57" s="17" t="s">
        <v>38</v>
      </c>
      <c r="Y57" s="6" t="s">
        <v>39</v>
      </c>
      <c r="Z57" s="16" t="s">
        <v>37</v>
      </c>
      <c r="AA57" s="17" t="s">
        <v>38</v>
      </c>
    </row>
    <row r="58" ht="14.25" spans="1:27">
      <c r="A58" s="11" t="s">
        <v>205</v>
      </c>
      <c r="B58" s="12" t="s">
        <v>31</v>
      </c>
      <c r="L58" s="13" t="s">
        <v>32</v>
      </c>
      <c r="M58" s="14" t="s">
        <v>206</v>
      </c>
      <c r="N58" s="12" t="s">
        <v>34</v>
      </c>
      <c r="O58" s="14" t="s">
        <v>207</v>
      </c>
      <c r="P58" s="12" t="s">
        <v>36</v>
      </c>
      <c r="S58" s="12" t="s">
        <v>34</v>
      </c>
      <c r="T58" s="15">
        <v>46282</v>
      </c>
      <c r="U58" s="15">
        <v>46282</v>
      </c>
      <c r="V58" s="15">
        <v>73050</v>
      </c>
      <c r="W58" s="16" t="s">
        <v>37</v>
      </c>
      <c r="X58" s="17" t="s">
        <v>38</v>
      </c>
      <c r="Y58" s="6" t="s">
        <v>39</v>
      </c>
      <c r="Z58" s="16" t="s">
        <v>37</v>
      </c>
      <c r="AA58" s="17" t="s">
        <v>38</v>
      </c>
    </row>
    <row r="59" ht="14.25" spans="1:27">
      <c r="A59" s="11" t="s">
        <v>208</v>
      </c>
      <c r="B59" s="12" t="s">
        <v>31</v>
      </c>
      <c r="L59" s="13" t="s">
        <v>32</v>
      </c>
      <c r="M59" s="14" t="s">
        <v>209</v>
      </c>
      <c r="N59" s="12" t="s">
        <v>34</v>
      </c>
      <c r="O59" s="14" t="s">
        <v>210</v>
      </c>
      <c r="P59" s="12" t="s">
        <v>36</v>
      </c>
      <c r="S59" s="12" t="s">
        <v>34</v>
      </c>
      <c r="T59" s="15">
        <v>46278</v>
      </c>
      <c r="U59" s="15">
        <v>46278</v>
      </c>
      <c r="V59" s="15">
        <v>73050</v>
      </c>
      <c r="W59" s="16" t="s">
        <v>37</v>
      </c>
      <c r="X59" s="17" t="s">
        <v>38</v>
      </c>
      <c r="Y59" s="6" t="s">
        <v>39</v>
      </c>
      <c r="Z59" s="16" t="s">
        <v>37</v>
      </c>
      <c r="AA59" s="17" t="s">
        <v>38</v>
      </c>
    </row>
    <row r="60" ht="14.25" spans="1:27">
      <c r="A60" s="11" t="s">
        <v>211</v>
      </c>
      <c r="B60" s="12" t="s">
        <v>31</v>
      </c>
      <c r="L60" s="13" t="s">
        <v>32</v>
      </c>
      <c r="M60" s="14" t="s">
        <v>212</v>
      </c>
      <c r="N60" s="12" t="s">
        <v>34</v>
      </c>
      <c r="O60" s="14" t="s">
        <v>213</v>
      </c>
      <c r="P60" s="12" t="s">
        <v>36</v>
      </c>
      <c r="S60" s="12" t="s">
        <v>34</v>
      </c>
      <c r="T60" s="15">
        <v>46288</v>
      </c>
      <c r="U60" s="15">
        <v>46288</v>
      </c>
      <c r="V60" s="15">
        <v>73050</v>
      </c>
      <c r="W60" s="16" t="s">
        <v>37</v>
      </c>
      <c r="X60" s="17" t="s">
        <v>38</v>
      </c>
      <c r="Y60" s="6" t="s">
        <v>39</v>
      </c>
      <c r="Z60" s="16" t="s">
        <v>37</v>
      </c>
      <c r="AA60" s="17" t="s">
        <v>38</v>
      </c>
    </row>
    <row r="61" ht="14.25" spans="1:27">
      <c r="A61" s="11" t="s">
        <v>214</v>
      </c>
      <c r="B61" s="12" t="s">
        <v>31</v>
      </c>
      <c r="L61" s="13" t="s">
        <v>32</v>
      </c>
      <c r="M61" s="14" t="s">
        <v>215</v>
      </c>
      <c r="N61" s="12" t="s">
        <v>34</v>
      </c>
      <c r="O61" s="14" t="s">
        <v>216</v>
      </c>
      <c r="P61" s="12" t="s">
        <v>36</v>
      </c>
      <c r="S61" s="12" t="s">
        <v>34</v>
      </c>
      <c r="T61" s="15">
        <v>46282</v>
      </c>
      <c r="U61" s="15">
        <v>46282</v>
      </c>
      <c r="V61" s="15">
        <v>73050</v>
      </c>
      <c r="W61" s="16" t="s">
        <v>37</v>
      </c>
      <c r="X61" s="17" t="s">
        <v>38</v>
      </c>
      <c r="Y61" s="6" t="s">
        <v>39</v>
      </c>
      <c r="Z61" s="16" t="s">
        <v>37</v>
      </c>
      <c r="AA61" s="17" t="s">
        <v>38</v>
      </c>
    </row>
    <row r="62" ht="14.25" spans="1:27">
      <c r="A62" s="11" t="s">
        <v>217</v>
      </c>
      <c r="B62" s="12" t="s">
        <v>31</v>
      </c>
      <c r="L62" s="13" t="s">
        <v>32</v>
      </c>
      <c r="M62" s="14" t="s">
        <v>218</v>
      </c>
      <c r="N62" s="12" t="s">
        <v>34</v>
      </c>
      <c r="O62" s="14" t="s">
        <v>219</v>
      </c>
      <c r="P62" s="12" t="s">
        <v>36</v>
      </c>
      <c r="S62" s="12" t="s">
        <v>34</v>
      </c>
      <c r="T62" s="15">
        <v>46287</v>
      </c>
      <c r="U62" s="15">
        <v>46287</v>
      </c>
      <c r="V62" s="15">
        <v>73050</v>
      </c>
      <c r="W62" s="16" t="s">
        <v>37</v>
      </c>
      <c r="X62" s="17" t="s">
        <v>38</v>
      </c>
      <c r="Y62" s="6" t="s">
        <v>39</v>
      </c>
      <c r="Z62" s="16" t="s">
        <v>37</v>
      </c>
      <c r="AA62" s="17" t="s">
        <v>38</v>
      </c>
    </row>
    <row r="63" ht="14.25" spans="1:27">
      <c r="A63" s="11" t="s">
        <v>220</v>
      </c>
      <c r="B63" s="12" t="s">
        <v>31</v>
      </c>
      <c r="L63" s="13" t="s">
        <v>32</v>
      </c>
      <c r="M63" s="14" t="s">
        <v>221</v>
      </c>
      <c r="N63" s="12" t="s">
        <v>34</v>
      </c>
      <c r="O63" s="14" t="s">
        <v>222</v>
      </c>
      <c r="P63" s="12" t="s">
        <v>36</v>
      </c>
      <c r="S63" s="12" t="s">
        <v>34</v>
      </c>
      <c r="T63" s="15">
        <v>46292</v>
      </c>
      <c r="U63" s="15">
        <v>46292</v>
      </c>
      <c r="V63" s="15">
        <v>73050</v>
      </c>
      <c r="W63" s="16" t="s">
        <v>37</v>
      </c>
      <c r="X63" s="17" t="s">
        <v>38</v>
      </c>
      <c r="Y63" s="6" t="s">
        <v>39</v>
      </c>
      <c r="Z63" s="16" t="s">
        <v>37</v>
      </c>
      <c r="AA63" s="17" t="s">
        <v>38</v>
      </c>
    </row>
    <row r="64" ht="14.25" spans="1:27">
      <c r="A64" s="11" t="s">
        <v>223</v>
      </c>
      <c r="B64" s="12" t="s">
        <v>31</v>
      </c>
      <c r="L64" s="13" t="s">
        <v>32</v>
      </c>
      <c r="M64" s="14" t="s">
        <v>224</v>
      </c>
      <c r="N64" s="12" t="s">
        <v>34</v>
      </c>
      <c r="O64" s="14" t="s">
        <v>225</v>
      </c>
      <c r="P64" s="12" t="s">
        <v>36</v>
      </c>
      <c r="S64" s="12" t="s">
        <v>34</v>
      </c>
      <c r="T64" s="15">
        <v>46289</v>
      </c>
      <c r="U64" s="15">
        <v>46289</v>
      </c>
      <c r="V64" s="15">
        <v>73050</v>
      </c>
      <c r="W64" s="16" t="s">
        <v>37</v>
      </c>
      <c r="X64" s="17" t="s">
        <v>38</v>
      </c>
      <c r="Y64" s="6" t="s">
        <v>39</v>
      </c>
      <c r="Z64" s="16" t="s">
        <v>37</v>
      </c>
      <c r="AA64" s="17" t="s">
        <v>38</v>
      </c>
    </row>
    <row r="65" ht="14.25" spans="1:27">
      <c r="A65" s="11" t="s">
        <v>226</v>
      </c>
      <c r="B65" s="12" t="s">
        <v>31</v>
      </c>
      <c r="L65" s="13" t="s">
        <v>32</v>
      </c>
      <c r="M65" s="14" t="s">
        <v>227</v>
      </c>
      <c r="N65" s="12" t="s">
        <v>34</v>
      </c>
      <c r="O65" s="14" t="s">
        <v>228</v>
      </c>
      <c r="P65" s="12" t="s">
        <v>36</v>
      </c>
      <c r="S65" s="12" t="s">
        <v>34</v>
      </c>
      <c r="T65" s="15">
        <v>46268</v>
      </c>
      <c r="U65" s="15">
        <v>46268</v>
      </c>
      <c r="V65" s="15">
        <v>73050</v>
      </c>
      <c r="W65" s="16" t="s">
        <v>37</v>
      </c>
      <c r="X65" s="17" t="s">
        <v>38</v>
      </c>
      <c r="Y65" s="6" t="s">
        <v>39</v>
      </c>
      <c r="Z65" s="16" t="s">
        <v>37</v>
      </c>
      <c r="AA65" s="17" t="s">
        <v>38</v>
      </c>
    </row>
    <row r="66" ht="14.25" spans="1:27">
      <c r="A66" s="11" t="s">
        <v>229</v>
      </c>
      <c r="B66" s="12" t="s">
        <v>31</v>
      </c>
      <c r="L66" s="13" t="s">
        <v>32</v>
      </c>
      <c r="M66" s="14" t="s">
        <v>230</v>
      </c>
      <c r="N66" s="12" t="s">
        <v>34</v>
      </c>
      <c r="O66" s="14" t="s">
        <v>231</v>
      </c>
      <c r="P66" s="12" t="s">
        <v>36</v>
      </c>
      <c r="S66" s="12" t="s">
        <v>34</v>
      </c>
      <c r="T66" s="15">
        <v>46280</v>
      </c>
      <c r="U66" s="15">
        <v>46280</v>
      </c>
      <c r="V66" s="15">
        <v>73050</v>
      </c>
      <c r="W66" s="16" t="s">
        <v>37</v>
      </c>
      <c r="X66" s="17" t="s">
        <v>38</v>
      </c>
      <c r="Y66" s="6" t="s">
        <v>39</v>
      </c>
      <c r="Z66" s="16" t="s">
        <v>37</v>
      </c>
      <c r="AA66" s="17" t="s">
        <v>38</v>
      </c>
    </row>
    <row r="67" ht="14.25" spans="1:27">
      <c r="A67" s="11" t="s">
        <v>232</v>
      </c>
      <c r="B67" s="12" t="s">
        <v>31</v>
      </c>
      <c r="L67" s="13" t="s">
        <v>32</v>
      </c>
      <c r="M67" s="14" t="s">
        <v>233</v>
      </c>
      <c r="N67" s="12" t="s">
        <v>34</v>
      </c>
      <c r="O67" s="14" t="s">
        <v>234</v>
      </c>
      <c r="P67" s="12" t="s">
        <v>36</v>
      </c>
      <c r="S67" s="12" t="s">
        <v>34</v>
      </c>
      <c r="T67" s="15">
        <v>46294</v>
      </c>
      <c r="U67" s="15">
        <v>46294</v>
      </c>
      <c r="V67" s="15">
        <v>73050</v>
      </c>
      <c r="W67" s="16" t="s">
        <v>37</v>
      </c>
      <c r="X67" s="17" t="s">
        <v>38</v>
      </c>
      <c r="Y67" s="6" t="s">
        <v>39</v>
      </c>
      <c r="Z67" s="16" t="s">
        <v>37</v>
      </c>
      <c r="AA67" s="17" t="s">
        <v>38</v>
      </c>
    </row>
    <row r="68" ht="14.25" spans="1:27">
      <c r="A68" s="11" t="s">
        <v>235</v>
      </c>
      <c r="B68" s="12" t="s">
        <v>31</v>
      </c>
      <c r="L68" s="13" t="s">
        <v>32</v>
      </c>
      <c r="M68" s="14" t="s">
        <v>236</v>
      </c>
      <c r="N68" s="12" t="s">
        <v>34</v>
      </c>
      <c r="O68" s="14" t="s">
        <v>237</v>
      </c>
      <c r="P68" s="12" t="s">
        <v>36</v>
      </c>
      <c r="S68" s="12" t="s">
        <v>34</v>
      </c>
      <c r="T68" s="15">
        <v>46278</v>
      </c>
      <c r="U68" s="15">
        <v>46278</v>
      </c>
      <c r="V68" s="15">
        <v>73050</v>
      </c>
      <c r="W68" s="16" t="s">
        <v>37</v>
      </c>
      <c r="X68" s="17" t="s">
        <v>38</v>
      </c>
      <c r="Y68" s="6" t="s">
        <v>39</v>
      </c>
      <c r="Z68" s="16" t="s">
        <v>37</v>
      </c>
      <c r="AA68" s="17" t="s">
        <v>38</v>
      </c>
    </row>
    <row r="69" ht="14.25" spans="1:27">
      <c r="A69" s="11" t="s">
        <v>238</v>
      </c>
      <c r="B69" s="12" t="s">
        <v>31</v>
      </c>
      <c r="L69" s="13" t="s">
        <v>32</v>
      </c>
      <c r="M69" s="14" t="s">
        <v>239</v>
      </c>
      <c r="N69" s="12" t="s">
        <v>34</v>
      </c>
      <c r="O69" s="14" t="s">
        <v>240</v>
      </c>
      <c r="P69" s="12" t="s">
        <v>36</v>
      </c>
      <c r="S69" s="12" t="s">
        <v>34</v>
      </c>
      <c r="T69" s="15">
        <v>46273</v>
      </c>
      <c r="U69" s="15">
        <v>46273</v>
      </c>
      <c r="V69" s="15">
        <v>73050</v>
      </c>
      <c r="W69" s="16" t="s">
        <v>37</v>
      </c>
      <c r="X69" s="17" t="s">
        <v>38</v>
      </c>
      <c r="Y69" s="6" t="s">
        <v>39</v>
      </c>
      <c r="Z69" s="16" t="s">
        <v>37</v>
      </c>
      <c r="AA69" s="17" t="s">
        <v>38</v>
      </c>
    </row>
    <row r="70" ht="14.25" spans="1:27">
      <c r="A70" s="11" t="s">
        <v>241</v>
      </c>
      <c r="B70" s="12" t="s">
        <v>31</v>
      </c>
      <c r="L70" s="13" t="s">
        <v>32</v>
      </c>
      <c r="M70" s="14" t="s">
        <v>242</v>
      </c>
      <c r="N70" s="12" t="s">
        <v>34</v>
      </c>
      <c r="O70" s="14" t="s">
        <v>243</v>
      </c>
      <c r="P70" s="12" t="s">
        <v>36</v>
      </c>
      <c r="S70" s="12" t="s">
        <v>34</v>
      </c>
      <c r="T70" s="15">
        <v>46267</v>
      </c>
      <c r="U70" s="15">
        <v>46267</v>
      </c>
      <c r="V70" s="15">
        <v>73050</v>
      </c>
      <c r="W70" s="16" t="s">
        <v>37</v>
      </c>
      <c r="X70" s="17" t="s">
        <v>38</v>
      </c>
      <c r="Y70" s="6" t="s">
        <v>39</v>
      </c>
      <c r="Z70" s="16" t="s">
        <v>37</v>
      </c>
      <c r="AA70" s="17" t="s">
        <v>38</v>
      </c>
    </row>
    <row r="71" ht="14.25" spans="1:27">
      <c r="A71" s="11" t="s">
        <v>244</v>
      </c>
      <c r="B71" s="12" t="s">
        <v>31</v>
      </c>
      <c r="L71" s="13" t="s">
        <v>32</v>
      </c>
      <c r="M71" s="14" t="s">
        <v>245</v>
      </c>
      <c r="N71" s="12" t="s">
        <v>34</v>
      </c>
      <c r="O71" s="14" t="s">
        <v>246</v>
      </c>
      <c r="P71" s="12" t="s">
        <v>36</v>
      </c>
      <c r="S71" s="12" t="s">
        <v>34</v>
      </c>
      <c r="T71" s="15">
        <v>46268</v>
      </c>
      <c r="U71" s="15">
        <v>46268</v>
      </c>
      <c r="V71" s="15">
        <v>73050</v>
      </c>
      <c r="W71" s="16" t="s">
        <v>37</v>
      </c>
      <c r="X71" s="17" t="s">
        <v>38</v>
      </c>
      <c r="Y71" s="6" t="s">
        <v>39</v>
      </c>
      <c r="Z71" s="16" t="s">
        <v>37</v>
      </c>
      <c r="AA71" s="17" t="s">
        <v>38</v>
      </c>
    </row>
    <row r="72" ht="14.25" spans="1:27">
      <c r="A72" s="11" t="s">
        <v>247</v>
      </c>
      <c r="B72" s="12" t="s">
        <v>31</v>
      </c>
      <c r="L72" s="13" t="s">
        <v>32</v>
      </c>
      <c r="M72" s="14" t="s">
        <v>248</v>
      </c>
      <c r="N72" s="12" t="s">
        <v>34</v>
      </c>
      <c r="O72" s="14" t="s">
        <v>249</v>
      </c>
      <c r="P72" s="12" t="s">
        <v>36</v>
      </c>
      <c r="S72" s="12" t="s">
        <v>34</v>
      </c>
      <c r="T72" s="15">
        <v>46288</v>
      </c>
      <c r="U72" s="15">
        <v>46288</v>
      </c>
      <c r="V72" s="15">
        <v>73050</v>
      </c>
      <c r="W72" s="16" t="s">
        <v>37</v>
      </c>
      <c r="X72" s="17" t="s">
        <v>38</v>
      </c>
      <c r="Y72" s="6" t="s">
        <v>39</v>
      </c>
      <c r="Z72" s="16" t="s">
        <v>37</v>
      </c>
      <c r="AA72" s="17" t="s">
        <v>38</v>
      </c>
    </row>
    <row r="73" ht="14.25" spans="1:27">
      <c r="A73" s="11" t="s">
        <v>250</v>
      </c>
      <c r="B73" s="12" t="s">
        <v>31</v>
      </c>
      <c r="L73" s="13" t="s">
        <v>32</v>
      </c>
      <c r="M73" s="14" t="s">
        <v>251</v>
      </c>
      <c r="N73" s="12" t="s">
        <v>34</v>
      </c>
      <c r="O73" s="14" t="s">
        <v>252</v>
      </c>
      <c r="P73" s="12" t="s">
        <v>36</v>
      </c>
      <c r="S73" s="12" t="s">
        <v>34</v>
      </c>
      <c r="T73" s="15">
        <v>46295</v>
      </c>
      <c r="U73" s="15">
        <v>46295</v>
      </c>
      <c r="V73" s="15">
        <v>73050</v>
      </c>
      <c r="W73" s="16" t="s">
        <v>37</v>
      </c>
      <c r="X73" s="17" t="s">
        <v>38</v>
      </c>
      <c r="Y73" s="6" t="s">
        <v>39</v>
      </c>
      <c r="Z73" s="16" t="s">
        <v>37</v>
      </c>
      <c r="AA73" s="17" t="s">
        <v>38</v>
      </c>
    </row>
    <row r="74" ht="14.25" spans="1:27">
      <c r="A74" s="11" t="s">
        <v>253</v>
      </c>
      <c r="B74" s="12" t="s">
        <v>31</v>
      </c>
      <c r="L74" s="13" t="s">
        <v>32</v>
      </c>
      <c r="M74" s="14" t="s">
        <v>254</v>
      </c>
      <c r="N74" s="12" t="s">
        <v>34</v>
      </c>
      <c r="O74" s="14" t="s">
        <v>255</v>
      </c>
      <c r="P74" s="12" t="s">
        <v>36</v>
      </c>
      <c r="S74" s="12" t="s">
        <v>34</v>
      </c>
      <c r="T74" s="15">
        <v>46293</v>
      </c>
      <c r="U74" s="15">
        <v>46293</v>
      </c>
      <c r="V74" s="15">
        <v>73050</v>
      </c>
      <c r="W74" s="16" t="s">
        <v>37</v>
      </c>
      <c r="X74" s="17" t="s">
        <v>38</v>
      </c>
      <c r="Y74" s="6" t="s">
        <v>39</v>
      </c>
      <c r="Z74" s="16" t="s">
        <v>37</v>
      </c>
      <c r="AA74" s="17" t="s">
        <v>38</v>
      </c>
    </row>
    <row r="75" ht="14.25" spans="1:27">
      <c r="A75" s="11" t="s">
        <v>256</v>
      </c>
      <c r="B75" s="12" t="s">
        <v>31</v>
      </c>
      <c r="L75" s="13" t="s">
        <v>32</v>
      </c>
      <c r="M75" s="14" t="s">
        <v>257</v>
      </c>
      <c r="N75" s="12" t="s">
        <v>34</v>
      </c>
      <c r="O75" s="14" t="s">
        <v>258</v>
      </c>
      <c r="P75" s="12" t="s">
        <v>36</v>
      </c>
      <c r="S75" s="12" t="s">
        <v>34</v>
      </c>
      <c r="T75" s="15">
        <v>46273</v>
      </c>
      <c r="U75" s="15">
        <v>46273</v>
      </c>
      <c r="V75" s="15">
        <v>73050</v>
      </c>
      <c r="W75" s="16" t="s">
        <v>37</v>
      </c>
      <c r="X75" s="17" t="s">
        <v>38</v>
      </c>
      <c r="Y75" s="6" t="s">
        <v>39</v>
      </c>
      <c r="Z75" s="16" t="s">
        <v>37</v>
      </c>
      <c r="AA75" s="17" t="s">
        <v>38</v>
      </c>
    </row>
    <row r="76" ht="14.25" spans="1:27">
      <c r="A76" s="11" t="s">
        <v>259</v>
      </c>
      <c r="B76" s="12" t="s">
        <v>31</v>
      </c>
      <c r="L76" s="13" t="s">
        <v>32</v>
      </c>
      <c r="M76" s="14" t="s">
        <v>260</v>
      </c>
      <c r="N76" s="12" t="s">
        <v>34</v>
      </c>
      <c r="O76" s="14" t="s">
        <v>261</v>
      </c>
      <c r="P76" s="12" t="s">
        <v>36</v>
      </c>
      <c r="S76" s="12" t="s">
        <v>34</v>
      </c>
      <c r="T76" s="15">
        <v>46280</v>
      </c>
      <c r="U76" s="15">
        <v>46280</v>
      </c>
      <c r="V76" s="15">
        <v>73050</v>
      </c>
      <c r="W76" s="16" t="s">
        <v>37</v>
      </c>
      <c r="X76" s="17" t="s">
        <v>38</v>
      </c>
      <c r="Y76" s="6" t="s">
        <v>39</v>
      </c>
      <c r="Z76" s="16" t="s">
        <v>37</v>
      </c>
      <c r="AA76" s="17" t="s">
        <v>38</v>
      </c>
    </row>
    <row r="77" ht="14.25" spans="1:27">
      <c r="A77" s="11" t="s">
        <v>262</v>
      </c>
      <c r="B77" s="12" t="s">
        <v>31</v>
      </c>
      <c r="L77" s="13" t="s">
        <v>32</v>
      </c>
      <c r="M77" s="14" t="s">
        <v>263</v>
      </c>
      <c r="N77" s="12" t="s">
        <v>34</v>
      </c>
      <c r="O77" s="14" t="s">
        <v>264</v>
      </c>
      <c r="P77" s="12" t="s">
        <v>36</v>
      </c>
      <c r="S77" s="12" t="s">
        <v>34</v>
      </c>
      <c r="T77" s="15">
        <v>46294</v>
      </c>
      <c r="U77" s="15">
        <v>46294</v>
      </c>
      <c r="V77" s="15">
        <v>73050</v>
      </c>
      <c r="W77" s="16" t="s">
        <v>37</v>
      </c>
      <c r="X77" s="17" t="s">
        <v>38</v>
      </c>
      <c r="Y77" s="6" t="s">
        <v>39</v>
      </c>
      <c r="Z77" s="16" t="s">
        <v>37</v>
      </c>
      <c r="AA77" s="17" t="s">
        <v>38</v>
      </c>
    </row>
    <row r="78" ht="14.25" spans="1:27">
      <c r="A78" s="11" t="s">
        <v>265</v>
      </c>
      <c r="B78" s="12" t="s">
        <v>31</v>
      </c>
      <c r="L78" s="13" t="s">
        <v>32</v>
      </c>
      <c r="M78" s="14" t="s">
        <v>266</v>
      </c>
      <c r="N78" s="12" t="s">
        <v>34</v>
      </c>
      <c r="O78" s="14" t="s">
        <v>267</v>
      </c>
      <c r="P78" s="12" t="s">
        <v>36</v>
      </c>
      <c r="S78" s="12" t="s">
        <v>34</v>
      </c>
      <c r="T78" s="15">
        <v>46279</v>
      </c>
      <c r="U78" s="15">
        <v>46279</v>
      </c>
      <c r="V78" s="15">
        <v>73050</v>
      </c>
      <c r="W78" s="16" t="s">
        <v>37</v>
      </c>
      <c r="X78" s="17" t="s">
        <v>38</v>
      </c>
      <c r="Y78" s="6" t="s">
        <v>39</v>
      </c>
      <c r="Z78" s="16" t="s">
        <v>37</v>
      </c>
      <c r="AA78" s="17" t="s">
        <v>38</v>
      </c>
    </row>
    <row r="79" ht="14.25" spans="1:27">
      <c r="A79" s="11" t="s">
        <v>268</v>
      </c>
      <c r="B79" s="12" t="s">
        <v>31</v>
      </c>
      <c r="L79" s="13" t="s">
        <v>32</v>
      </c>
      <c r="M79" s="14" t="s">
        <v>269</v>
      </c>
      <c r="N79" s="12" t="s">
        <v>34</v>
      </c>
      <c r="O79" s="14" t="s">
        <v>270</v>
      </c>
      <c r="P79" s="12" t="s">
        <v>36</v>
      </c>
      <c r="S79" s="12" t="s">
        <v>34</v>
      </c>
      <c r="T79" s="15">
        <v>46278</v>
      </c>
      <c r="U79" s="15">
        <v>46278</v>
      </c>
      <c r="V79" s="15">
        <v>73050</v>
      </c>
      <c r="W79" s="16" t="s">
        <v>37</v>
      </c>
      <c r="X79" s="17" t="s">
        <v>38</v>
      </c>
      <c r="Y79" s="6" t="s">
        <v>39</v>
      </c>
      <c r="Z79" s="16" t="s">
        <v>37</v>
      </c>
      <c r="AA79" s="17" t="s">
        <v>38</v>
      </c>
    </row>
    <row r="80" ht="14.25" spans="1:27">
      <c r="A80" s="11" t="s">
        <v>271</v>
      </c>
      <c r="B80" s="12" t="s">
        <v>31</v>
      </c>
      <c r="L80" s="13" t="s">
        <v>32</v>
      </c>
      <c r="M80" s="14" t="s">
        <v>272</v>
      </c>
      <c r="N80" s="12" t="s">
        <v>34</v>
      </c>
      <c r="O80" s="14" t="s">
        <v>273</v>
      </c>
      <c r="P80" s="12" t="s">
        <v>36</v>
      </c>
      <c r="S80" s="12" t="s">
        <v>34</v>
      </c>
      <c r="T80" s="15">
        <v>46285</v>
      </c>
      <c r="U80" s="15">
        <v>46285</v>
      </c>
      <c r="V80" s="15">
        <v>73050</v>
      </c>
      <c r="W80" s="16" t="s">
        <v>37</v>
      </c>
      <c r="X80" s="17" t="s">
        <v>38</v>
      </c>
      <c r="Y80" s="6" t="s">
        <v>39</v>
      </c>
      <c r="Z80" s="16" t="s">
        <v>37</v>
      </c>
      <c r="AA80" s="17" t="s">
        <v>38</v>
      </c>
    </row>
    <row r="81" ht="14.25" spans="1:27">
      <c r="A81" s="11" t="s">
        <v>274</v>
      </c>
      <c r="B81" s="12" t="s">
        <v>31</v>
      </c>
      <c r="L81" s="13" t="s">
        <v>32</v>
      </c>
      <c r="M81" s="14" t="s">
        <v>275</v>
      </c>
      <c r="N81" s="12" t="s">
        <v>34</v>
      </c>
      <c r="O81" s="14" t="s">
        <v>276</v>
      </c>
      <c r="P81" s="12" t="s">
        <v>36</v>
      </c>
      <c r="S81" s="12" t="s">
        <v>34</v>
      </c>
      <c r="T81" s="15">
        <v>46292</v>
      </c>
      <c r="U81" s="15">
        <v>46292</v>
      </c>
      <c r="V81" s="15">
        <v>73050</v>
      </c>
      <c r="W81" s="16" t="s">
        <v>37</v>
      </c>
      <c r="X81" s="17" t="s">
        <v>38</v>
      </c>
      <c r="Y81" s="6" t="s">
        <v>39</v>
      </c>
      <c r="Z81" s="16" t="s">
        <v>37</v>
      </c>
      <c r="AA81" s="17" t="s">
        <v>38</v>
      </c>
    </row>
    <row r="82" ht="14.25" spans="1:27">
      <c r="A82" s="11" t="s">
        <v>277</v>
      </c>
      <c r="B82" s="12" t="s">
        <v>31</v>
      </c>
      <c r="L82" s="13" t="s">
        <v>32</v>
      </c>
      <c r="M82" s="14" t="s">
        <v>278</v>
      </c>
      <c r="N82" s="12" t="s">
        <v>34</v>
      </c>
      <c r="O82" s="14" t="s">
        <v>279</v>
      </c>
      <c r="P82" s="12" t="s">
        <v>36</v>
      </c>
      <c r="S82" s="12" t="s">
        <v>34</v>
      </c>
      <c r="T82" s="15">
        <v>46292</v>
      </c>
      <c r="U82" s="15">
        <v>46292</v>
      </c>
      <c r="V82" s="15">
        <v>73050</v>
      </c>
      <c r="W82" s="16" t="s">
        <v>37</v>
      </c>
      <c r="X82" s="17" t="s">
        <v>38</v>
      </c>
      <c r="Y82" s="6" t="s">
        <v>39</v>
      </c>
      <c r="Z82" s="16" t="s">
        <v>37</v>
      </c>
      <c r="AA82" s="17" t="s">
        <v>38</v>
      </c>
    </row>
    <row r="83" ht="14.25" spans="1:27">
      <c r="A83" s="11" t="s">
        <v>280</v>
      </c>
      <c r="B83" s="12" t="s">
        <v>31</v>
      </c>
      <c r="L83" s="13" t="s">
        <v>32</v>
      </c>
      <c r="M83" s="14" t="s">
        <v>281</v>
      </c>
      <c r="N83" s="12" t="s">
        <v>34</v>
      </c>
      <c r="O83" s="14" t="s">
        <v>282</v>
      </c>
      <c r="P83" s="12" t="s">
        <v>36</v>
      </c>
      <c r="S83" s="12" t="s">
        <v>34</v>
      </c>
      <c r="T83" s="15">
        <v>46295</v>
      </c>
      <c r="U83" s="15">
        <v>46295</v>
      </c>
      <c r="V83" s="15">
        <v>73050</v>
      </c>
      <c r="W83" s="16" t="s">
        <v>37</v>
      </c>
      <c r="X83" s="17" t="s">
        <v>38</v>
      </c>
      <c r="Y83" s="6" t="s">
        <v>39</v>
      </c>
      <c r="Z83" s="16" t="s">
        <v>37</v>
      </c>
      <c r="AA83" s="17" t="s">
        <v>38</v>
      </c>
    </row>
    <row r="84" ht="14.25" spans="1:27">
      <c r="A84" s="11" t="s">
        <v>52</v>
      </c>
      <c r="B84" s="12" t="s">
        <v>31</v>
      </c>
      <c r="L84" s="13" t="s">
        <v>32</v>
      </c>
      <c r="M84" s="14" t="s">
        <v>53</v>
      </c>
      <c r="N84" s="12" t="s">
        <v>34</v>
      </c>
      <c r="O84" s="14" t="s">
        <v>54</v>
      </c>
      <c r="P84" s="12" t="s">
        <v>36</v>
      </c>
      <c r="S84" s="12" t="s">
        <v>34</v>
      </c>
      <c r="T84" s="15">
        <v>46286</v>
      </c>
      <c r="U84" s="15">
        <v>46286</v>
      </c>
      <c r="V84" s="15">
        <v>73050</v>
      </c>
      <c r="W84" s="16" t="s">
        <v>37</v>
      </c>
      <c r="X84" s="17" t="s">
        <v>38</v>
      </c>
      <c r="Y84" s="6" t="s">
        <v>39</v>
      </c>
      <c r="Z84" s="16" t="s">
        <v>37</v>
      </c>
      <c r="AA84" s="17" t="s">
        <v>38</v>
      </c>
    </row>
    <row r="85" ht="14.25" spans="1:27">
      <c r="A85" s="11" t="s">
        <v>283</v>
      </c>
      <c r="B85" s="12" t="s">
        <v>31</v>
      </c>
      <c r="L85" s="13" t="s">
        <v>32</v>
      </c>
      <c r="M85" s="14" t="s">
        <v>284</v>
      </c>
      <c r="N85" s="12" t="s">
        <v>34</v>
      </c>
      <c r="O85" s="14" t="s">
        <v>285</v>
      </c>
      <c r="P85" s="12" t="s">
        <v>36</v>
      </c>
      <c r="S85" s="12" t="s">
        <v>34</v>
      </c>
      <c r="T85" s="15">
        <v>46291</v>
      </c>
      <c r="U85" s="15">
        <v>46291</v>
      </c>
      <c r="V85" s="15">
        <v>73050</v>
      </c>
      <c r="W85" s="16" t="s">
        <v>37</v>
      </c>
      <c r="X85" s="17" t="s">
        <v>38</v>
      </c>
      <c r="Y85" s="6" t="s">
        <v>39</v>
      </c>
      <c r="Z85" s="16" t="s">
        <v>37</v>
      </c>
      <c r="AA85" s="17" t="s">
        <v>38</v>
      </c>
    </row>
    <row r="86" ht="14.25" spans="1:27">
      <c r="A86" s="11" t="s">
        <v>286</v>
      </c>
      <c r="B86" s="12" t="s">
        <v>31</v>
      </c>
      <c r="L86" s="13" t="s">
        <v>32</v>
      </c>
      <c r="M86" s="14" t="s">
        <v>287</v>
      </c>
      <c r="N86" s="12" t="s">
        <v>34</v>
      </c>
      <c r="O86" s="14" t="s">
        <v>288</v>
      </c>
      <c r="P86" s="12" t="s">
        <v>36</v>
      </c>
      <c r="S86" s="12" t="s">
        <v>34</v>
      </c>
      <c r="T86" s="15">
        <v>46286</v>
      </c>
      <c r="U86" s="15">
        <v>46286</v>
      </c>
      <c r="V86" s="15">
        <v>73050</v>
      </c>
      <c r="W86" s="16" t="s">
        <v>37</v>
      </c>
      <c r="X86" s="17" t="s">
        <v>38</v>
      </c>
      <c r="Y86" s="6" t="s">
        <v>39</v>
      </c>
      <c r="Z86" s="16" t="s">
        <v>37</v>
      </c>
      <c r="AA86" s="17" t="s">
        <v>38</v>
      </c>
    </row>
    <row r="87" ht="14.25" spans="1:27">
      <c r="A87" s="11" t="s">
        <v>289</v>
      </c>
      <c r="B87" s="12" t="s">
        <v>31</v>
      </c>
      <c r="L87" s="13" t="s">
        <v>32</v>
      </c>
      <c r="M87" s="14" t="s">
        <v>290</v>
      </c>
      <c r="N87" s="12" t="s">
        <v>34</v>
      </c>
      <c r="O87" s="14" t="s">
        <v>291</v>
      </c>
      <c r="P87" s="12" t="s">
        <v>36</v>
      </c>
      <c r="S87" s="12" t="s">
        <v>34</v>
      </c>
      <c r="T87" s="15">
        <v>46268</v>
      </c>
      <c r="U87" s="15">
        <v>46268</v>
      </c>
      <c r="V87" s="15">
        <v>73050</v>
      </c>
      <c r="W87" s="16" t="s">
        <v>37</v>
      </c>
      <c r="X87" s="17" t="s">
        <v>38</v>
      </c>
      <c r="Y87" s="6" t="s">
        <v>39</v>
      </c>
      <c r="Z87" s="16" t="s">
        <v>37</v>
      </c>
      <c r="AA87" s="17" t="s">
        <v>38</v>
      </c>
    </row>
    <row r="88" ht="14.25" spans="1:27">
      <c r="A88" s="11" t="s">
        <v>292</v>
      </c>
      <c r="B88" s="12" t="s">
        <v>31</v>
      </c>
      <c r="L88" s="13" t="s">
        <v>32</v>
      </c>
      <c r="M88" s="14" t="s">
        <v>293</v>
      </c>
      <c r="N88" s="12" t="s">
        <v>34</v>
      </c>
      <c r="O88" s="14" t="s">
        <v>294</v>
      </c>
      <c r="P88" s="12" t="s">
        <v>36</v>
      </c>
      <c r="S88" s="12" t="s">
        <v>34</v>
      </c>
      <c r="T88" s="15">
        <v>46290</v>
      </c>
      <c r="U88" s="15">
        <v>46290</v>
      </c>
      <c r="V88" s="15">
        <v>73050</v>
      </c>
      <c r="W88" s="16" t="s">
        <v>37</v>
      </c>
      <c r="X88" s="17" t="s">
        <v>38</v>
      </c>
      <c r="Y88" s="6" t="s">
        <v>39</v>
      </c>
      <c r="Z88" s="16" t="s">
        <v>37</v>
      </c>
      <c r="AA88" s="17" t="s">
        <v>38</v>
      </c>
    </row>
    <row r="89" ht="14.25" spans="1:27">
      <c r="A89" s="11" t="s">
        <v>295</v>
      </c>
      <c r="B89" s="12" t="s">
        <v>31</v>
      </c>
      <c r="L89" s="13" t="s">
        <v>32</v>
      </c>
      <c r="M89" s="14" t="s">
        <v>296</v>
      </c>
      <c r="N89" s="12" t="s">
        <v>34</v>
      </c>
      <c r="O89" s="14" t="s">
        <v>297</v>
      </c>
      <c r="P89" s="12" t="s">
        <v>36</v>
      </c>
      <c r="S89" s="12" t="s">
        <v>34</v>
      </c>
      <c r="T89" s="15">
        <v>46278</v>
      </c>
      <c r="U89" s="15">
        <v>46278</v>
      </c>
      <c r="V89" s="15">
        <v>73050</v>
      </c>
      <c r="W89" s="16" t="s">
        <v>37</v>
      </c>
      <c r="X89" s="17" t="s">
        <v>38</v>
      </c>
      <c r="Y89" s="6" t="s">
        <v>39</v>
      </c>
      <c r="Z89" s="16" t="s">
        <v>37</v>
      </c>
      <c r="AA89" s="17" t="s">
        <v>38</v>
      </c>
    </row>
    <row r="90" ht="14.25" spans="1:27">
      <c r="A90" s="11" t="s">
        <v>298</v>
      </c>
      <c r="B90" s="12" t="s">
        <v>31</v>
      </c>
      <c r="L90" s="13" t="s">
        <v>32</v>
      </c>
      <c r="M90" s="14" t="s">
        <v>299</v>
      </c>
      <c r="N90" s="12" t="s">
        <v>34</v>
      </c>
      <c r="O90" s="14" t="s">
        <v>300</v>
      </c>
      <c r="P90" s="12" t="s">
        <v>36</v>
      </c>
      <c r="S90" s="12" t="s">
        <v>34</v>
      </c>
      <c r="T90" s="15">
        <v>46282</v>
      </c>
      <c r="U90" s="15">
        <v>46282</v>
      </c>
      <c r="V90" s="15">
        <v>73050</v>
      </c>
      <c r="W90" s="16" t="s">
        <v>37</v>
      </c>
      <c r="X90" s="17" t="s">
        <v>38</v>
      </c>
      <c r="Y90" s="6" t="s">
        <v>39</v>
      </c>
      <c r="Z90" s="16" t="s">
        <v>37</v>
      </c>
      <c r="AA90" s="17" t="s">
        <v>38</v>
      </c>
    </row>
    <row r="91" ht="14.25" spans="1:27">
      <c r="A91" s="11" t="s">
        <v>301</v>
      </c>
      <c r="B91" s="12" t="s">
        <v>31</v>
      </c>
      <c r="L91" s="13" t="s">
        <v>32</v>
      </c>
      <c r="M91" s="14" t="s">
        <v>302</v>
      </c>
      <c r="N91" s="12" t="s">
        <v>34</v>
      </c>
      <c r="O91" s="14" t="s">
        <v>303</v>
      </c>
      <c r="P91" s="12" t="s">
        <v>36</v>
      </c>
      <c r="S91" s="12" t="s">
        <v>34</v>
      </c>
      <c r="T91" s="15">
        <v>46291</v>
      </c>
      <c r="U91" s="15">
        <v>46291</v>
      </c>
      <c r="V91" s="15">
        <v>73050</v>
      </c>
      <c r="W91" s="16" t="s">
        <v>37</v>
      </c>
      <c r="X91" s="17" t="s">
        <v>38</v>
      </c>
      <c r="Y91" s="6" t="s">
        <v>39</v>
      </c>
      <c r="Z91" s="16" t="s">
        <v>37</v>
      </c>
      <c r="AA91" s="17" t="s">
        <v>38</v>
      </c>
    </row>
    <row r="92" ht="14.25" spans="1:27">
      <c r="A92" s="11" t="s">
        <v>304</v>
      </c>
      <c r="B92" s="12" t="s">
        <v>31</v>
      </c>
      <c r="L92" s="13" t="s">
        <v>32</v>
      </c>
      <c r="M92" s="14" t="s">
        <v>305</v>
      </c>
      <c r="N92" s="12" t="s">
        <v>34</v>
      </c>
      <c r="O92" s="14" t="s">
        <v>306</v>
      </c>
      <c r="P92" s="12" t="s">
        <v>36</v>
      </c>
      <c r="S92" s="12" t="s">
        <v>34</v>
      </c>
      <c r="T92" s="15">
        <v>46295</v>
      </c>
      <c r="U92" s="15">
        <v>46295</v>
      </c>
      <c r="V92" s="15">
        <v>73050</v>
      </c>
      <c r="W92" s="16" t="s">
        <v>37</v>
      </c>
      <c r="X92" s="17" t="s">
        <v>38</v>
      </c>
      <c r="Y92" s="6" t="s">
        <v>39</v>
      </c>
      <c r="Z92" s="16" t="s">
        <v>37</v>
      </c>
      <c r="AA92" s="17" t="s">
        <v>38</v>
      </c>
    </row>
    <row r="93" ht="14.25" spans="1:27">
      <c r="A93" s="11" t="s">
        <v>307</v>
      </c>
      <c r="B93" s="12" t="s">
        <v>31</v>
      </c>
      <c r="L93" s="13" t="s">
        <v>32</v>
      </c>
      <c r="M93" s="14" t="s">
        <v>308</v>
      </c>
      <c r="N93" s="12" t="s">
        <v>34</v>
      </c>
      <c r="O93" s="14" t="s">
        <v>309</v>
      </c>
      <c r="P93" s="12" t="s">
        <v>36</v>
      </c>
      <c r="S93" s="12" t="s">
        <v>34</v>
      </c>
      <c r="T93" s="15">
        <v>46294</v>
      </c>
      <c r="U93" s="15">
        <v>46294</v>
      </c>
      <c r="V93" s="15">
        <v>73050</v>
      </c>
      <c r="W93" s="16" t="s">
        <v>37</v>
      </c>
      <c r="X93" s="17" t="s">
        <v>38</v>
      </c>
      <c r="Y93" s="6" t="s">
        <v>39</v>
      </c>
      <c r="Z93" s="16" t="s">
        <v>37</v>
      </c>
      <c r="AA93" s="17" t="s">
        <v>38</v>
      </c>
    </row>
    <row r="94" ht="14.25" spans="1:27">
      <c r="A94" s="11" t="s">
        <v>310</v>
      </c>
      <c r="B94" s="12" t="s">
        <v>31</v>
      </c>
      <c r="L94" s="13" t="s">
        <v>32</v>
      </c>
      <c r="M94" s="14" t="s">
        <v>311</v>
      </c>
      <c r="N94" s="12" t="s">
        <v>34</v>
      </c>
      <c r="O94" s="14" t="s">
        <v>312</v>
      </c>
      <c r="P94" s="12" t="s">
        <v>36</v>
      </c>
      <c r="S94" s="12" t="s">
        <v>34</v>
      </c>
      <c r="T94" s="15">
        <v>46278</v>
      </c>
      <c r="U94" s="15">
        <v>46278</v>
      </c>
      <c r="V94" s="15">
        <v>73050</v>
      </c>
      <c r="W94" s="16" t="s">
        <v>37</v>
      </c>
      <c r="X94" s="17" t="s">
        <v>38</v>
      </c>
      <c r="Y94" s="6" t="s">
        <v>39</v>
      </c>
      <c r="Z94" s="16" t="s">
        <v>37</v>
      </c>
      <c r="AA94" s="17" t="s">
        <v>38</v>
      </c>
    </row>
    <row r="95" ht="14.25" spans="1:27">
      <c r="A95" s="11" t="s">
        <v>313</v>
      </c>
      <c r="B95" s="12" t="s">
        <v>31</v>
      </c>
      <c r="L95" s="13" t="s">
        <v>32</v>
      </c>
      <c r="M95" s="14" t="s">
        <v>314</v>
      </c>
      <c r="N95" s="12" t="s">
        <v>34</v>
      </c>
      <c r="O95" s="14" t="s">
        <v>315</v>
      </c>
      <c r="P95" s="12" t="s">
        <v>36</v>
      </c>
      <c r="S95" s="12" t="s">
        <v>34</v>
      </c>
      <c r="T95" s="15">
        <v>46295</v>
      </c>
      <c r="U95" s="15">
        <v>46295</v>
      </c>
      <c r="V95" s="15">
        <v>73050</v>
      </c>
      <c r="W95" s="16" t="s">
        <v>37</v>
      </c>
      <c r="X95" s="17" t="s">
        <v>38</v>
      </c>
      <c r="Y95" s="6" t="s">
        <v>39</v>
      </c>
      <c r="Z95" s="16" t="s">
        <v>37</v>
      </c>
      <c r="AA95" s="17" t="s">
        <v>38</v>
      </c>
    </row>
    <row r="96" ht="14.25" spans="1:27">
      <c r="A96" s="11" t="s">
        <v>316</v>
      </c>
      <c r="B96" s="12" t="s">
        <v>31</v>
      </c>
      <c r="L96" s="13" t="s">
        <v>32</v>
      </c>
      <c r="M96" s="14" t="s">
        <v>317</v>
      </c>
      <c r="N96" s="12" t="s">
        <v>34</v>
      </c>
      <c r="O96" s="14" t="s">
        <v>318</v>
      </c>
      <c r="P96" s="12" t="s">
        <v>36</v>
      </c>
      <c r="S96" s="12" t="s">
        <v>34</v>
      </c>
      <c r="T96" s="15">
        <v>46286</v>
      </c>
      <c r="U96" s="15">
        <v>46286</v>
      </c>
      <c r="V96" s="15">
        <v>73050</v>
      </c>
      <c r="W96" s="16" t="s">
        <v>37</v>
      </c>
      <c r="X96" s="17" t="s">
        <v>38</v>
      </c>
      <c r="Y96" s="6" t="s">
        <v>39</v>
      </c>
      <c r="Z96" s="16" t="s">
        <v>37</v>
      </c>
      <c r="AA96" s="17" t="s">
        <v>38</v>
      </c>
    </row>
    <row r="97" ht="14.25" spans="1:27">
      <c r="A97" s="11" t="s">
        <v>319</v>
      </c>
      <c r="B97" s="12" t="s">
        <v>31</v>
      </c>
      <c r="L97" s="13" t="s">
        <v>32</v>
      </c>
      <c r="M97" s="14" t="s">
        <v>320</v>
      </c>
      <c r="N97" s="12" t="s">
        <v>34</v>
      </c>
      <c r="O97" s="14" t="s">
        <v>321</v>
      </c>
      <c r="P97" s="12" t="s">
        <v>36</v>
      </c>
      <c r="S97" s="12" t="s">
        <v>34</v>
      </c>
      <c r="T97" s="15">
        <v>46287</v>
      </c>
      <c r="U97" s="15">
        <v>46287</v>
      </c>
      <c r="V97" s="15">
        <v>73050</v>
      </c>
      <c r="W97" s="16" t="s">
        <v>37</v>
      </c>
      <c r="X97" s="17" t="s">
        <v>38</v>
      </c>
      <c r="Y97" s="6" t="s">
        <v>39</v>
      </c>
      <c r="Z97" s="16" t="s">
        <v>37</v>
      </c>
      <c r="AA97" s="17" t="s">
        <v>38</v>
      </c>
    </row>
    <row r="98" ht="14.25" spans="1:27">
      <c r="A98" s="11" t="s">
        <v>322</v>
      </c>
      <c r="B98" s="12" t="s">
        <v>31</v>
      </c>
      <c r="L98" s="13" t="s">
        <v>32</v>
      </c>
      <c r="M98" s="14" t="s">
        <v>323</v>
      </c>
      <c r="N98" s="12" t="s">
        <v>34</v>
      </c>
      <c r="O98" s="14" t="s">
        <v>324</v>
      </c>
      <c r="P98" s="12" t="s">
        <v>36</v>
      </c>
      <c r="S98" s="12" t="s">
        <v>34</v>
      </c>
      <c r="T98" s="15">
        <v>46266</v>
      </c>
      <c r="U98" s="15">
        <v>46266</v>
      </c>
      <c r="V98" s="15">
        <v>73050</v>
      </c>
      <c r="W98" s="16" t="s">
        <v>37</v>
      </c>
      <c r="X98" s="17" t="s">
        <v>38</v>
      </c>
      <c r="Y98" s="6" t="s">
        <v>39</v>
      </c>
      <c r="Z98" s="16" t="s">
        <v>37</v>
      </c>
      <c r="AA98" s="17" t="s">
        <v>38</v>
      </c>
    </row>
    <row r="99" ht="14.25" spans="1:27">
      <c r="A99" s="11" t="s">
        <v>325</v>
      </c>
      <c r="B99" s="12" t="s">
        <v>31</v>
      </c>
      <c r="L99" s="13" t="s">
        <v>32</v>
      </c>
      <c r="M99" s="14" t="s">
        <v>326</v>
      </c>
      <c r="N99" s="12" t="s">
        <v>34</v>
      </c>
      <c r="O99" s="14" t="s">
        <v>327</v>
      </c>
      <c r="P99" s="12" t="s">
        <v>36</v>
      </c>
      <c r="S99" s="12" t="s">
        <v>34</v>
      </c>
      <c r="T99" s="15">
        <v>46286</v>
      </c>
      <c r="U99" s="15">
        <v>46286</v>
      </c>
      <c r="V99" s="15">
        <v>73050</v>
      </c>
      <c r="W99" s="16" t="s">
        <v>37</v>
      </c>
      <c r="X99" s="17" t="s">
        <v>38</v>
      </c>
      <c r="Y99" s="6" t="s">
        <v>39</v>
      </c>
      <c r="Z99" s="16" t="s">
        <v>37</v>
      </c>
      <c r="AA99" s="17" t="s">
        <v>38</v>
      </c>
    </row>
    <row r="100" ht="14.25" spans="1:27">
      <c r="A100" s="11" t="s">
        <v>328</v>
      </c>
      <c r="B100" s="12" t="s">
        <v>31</v>
      </c>
      <c r="L100" s="13" t="s">
        <v>32</v>
      </c>
      <c r="M100" s="14" t="s">
        <v>329</v>
      </c>
      <c r="N100" s="12" t="s">
        <v>34</v>
      </c>
      <c r="O100" s="14" t="s">
        <v>330</v>
      </c>
      <c r="P100" s="12" t="s">
        <v>36</v>
      </c>
      <c r="S100" s="12" t="s">
        <v>34</v>
      </c>
      <c r="T100" s="15">
        <v>46273</v>
      </c>
      <c r="U100" s="15">
        <v>46273</v>
      </c>
      <c r="V100" s="15">
        <v>73050</v>
      </c>
      <c r="W100" s="16" t="s">
        <v>37</v>
      </c>
      <c r="X100" s="17" t="s">
        <v>38</v>
      </c>
      <c r="Y100" s="6" t="s">
        <v>39</v>
      </c>
      <c r="Z100" s="16" t="s">
        <v>37</v>
      </c>
      <c r="AA100" s="17" t="s">
        <v>38</v>
      </c>
    </row>
    <row r="101" ht="14.25" spans="1:27">
      <c r="A101" s="11" t="s">
        <v>331</v>
      </c>
      <c r="B101" s="12" t="s">
        <v>31</v>
      </c>
      <c r="L101" s="13" t="s">
        <v>32</v>
      </c>
      <c r="M101" s="14" t="s">
        <v>332</v>
      </c>
      <c r="N101" s="12" t="s">
        <v>34</v>
      </c>
      <c r="O101" s="14" t="s">
        <v>333</v>
      </c>
      <c r="P101" s="12" t="s">
        <v>36</v>
      </c>
      <c r="S101" s="12" t="s">
        <v>34</v>
      </c>
      <c r="T101" s="15">
        <v>46291</v>
      </c>
      <c r="U101" s="15">
        <v>46291</v>
      </c>
      <c r="V101" s="15">
        <v>73050</v>
      </c>
      <c r="W101" s="16" t="s">
        <v>37</v>
      </c>
      <c r="X101" s="17" t="s">
        <v>38</v>
      </c>
      <c r="Y101" s="6" t="s">
        <v>39</v>
      </c>
      <c r="Z101" s="16" t="s">
        <v>37</v>
      </c>
      <c r="AA101" s="17" t="s">
        <v>38</v>
      </c>
    </row>
    <row r="102" ht="14.25" spans="1:27">
      <c r="A102" s="11" t="s">
        <v>334</v>
      </c>
      <c r="B102" s="12" t="s">
        <v>31</v>
      </c>
      <c r="L102" s="13" t="s">
        <v>32</v>
      </c>
      <c r="M102" s="14" t="s">
        <v>335</v>
      </c>
      <c r="N102" s="12" t="s">
        <v>34</v>
      </c>
      <c r="O102" s="14" t="s">
        <v>336</v>
      </c>
      <c r="P102" s="12" t="s">
        <v>36</v>
      </c>
      <c r="S102" s="12" t="s">
        <v>34</v>
      </c>
      <c r="T102" s="15">
        <v>46279</v>
      </c>
      <c r="U102" s="15">
        <v>46279</v>
      </c>
      <c r="V102" s="15">
        <v>73050</v>
      </c>
      <c r="W102" s="16" t="s">
        <v>37</v>
      </c>
      <c r="X102" s="17" t="s">
        <v>38</v>
      </c>
      <c r="Y102" s="6" t="s">
        <v>39</v>
      </c>
      <c r="Z102" s="16" t="s">
        <v>37</v>
      </c>
      <c r="AA102" s="17" t="s">
        <v>38</v>
      </c>
    </row>
    <row r="103" ht="14.25" spans="1:27">
      <c r="A103" s="11" t="s">
        <v>337</v>
      </c>
      <c r="B103" s="12" t="s">
        <v>31</v>
      </c>
      <c r="L103" s="13" t="s">
        <v>32</v>
      </c>
      <c r="M103" s="14" t="s">
        <v>338</v>
      </c>
      <c r="N103" s="12" t="s">
        <v>34</v>
      </c>
      <c r="O103" s="14" t="s">
        <v>339</v>
      </c>
      <c r="P103" s="12" t="s">
        <v>36</v>
      </c>
      <c r="S103" s="12" t="s">
        <v>34</v>
      </c>
      <c r="T103" s="15">
        <v>46283</v>
      </c>
      <c r="U103" s="15">
        <v>46283</v>
      </c>
      <c r="V103" s="15">
        <v>73050</v>
      </c>
      <c r="W103" s="16" t="s">
        <v>37</v>
      </c>
      <c r="X103" s="17" t="s">
        <v>38</v>
      </c>
      <c r="Y103" s="6" t="s">
        <v>39</v>
      </c>
      <c r="Z103" s="16" t="s">
        <v>37</v>
      </c>
      <c r="AA103" s="17" t="s">
        <v>38</v>
      </c>
    </row>
    <row r="104" ht="14.25" spans="1:27">
      <c r="A104" s="11" t="s">
        <v>340</v>
      </c>
      <c r="B104" s="12" t="s">
        <v>31</v>
      </c>
      <c r="L104" s="13" t="s">
        <v>32</v>
      </c>
      <c r="M104" s="14" t="s">
        <v>341</v>
      </c>
      <c r="N104" s="12" t="s">
        <v>34</v>
      </c>
      <c r="O104" s="14" t="s">
        <v>342</v>
      </c>
      <c r="P104" s="12" t="s">
        <v>36</v>
      </c>
      <c r="S104" s="12" t="s">
        <v>34</v>
      </c>
      <c r="T104" s="15">
        <v>46266</v>
      </c>
      <c r="U104" s="15">
        <v>46266</v>
      </c>
      <c r="V104" s="15">
        <v>73050</v>
      </c>
      <c r="W104" s="16" t="s">
        <v>37</v>
      </c>
      <c r="X104" s="17" t="s">
        <v>38</v>
      </c>
      <c r="Y104" s="6" t="s">
        <v>39</v>
      </c>
      <c r="Z104" s="16" t="s">
        <v>37</v>
      </c>
      <c r="AA104" s="17" t="s">
        <v>38</v>
      </c>
    </row>
    <row r="105" ht="14.25" spans="1:27">
      <c r="A105" s="11" t="s">
        <v>343</v>
      </c>
      <c r="B105" s="12" t="s">
        <v>31</v>
      </c>
      <c r="L105" s="13" t="s">
        <v>32</v>
      </c>
      <c r="M105" s="14" t="s">
        <v>344</v>
      </c>
      <c r="N105" s="12" t="s">
        <v>34</v>
      </c>
      <c r="O105" s="14" t="s">
        <v>345</v>
      </c>
      <c r="P105" s="12" t="s">
        <v>36</v>
      </c>
      <c r="S105" s="12" t="s">
        <v>34</v>
      </c>
      <c r="T105" s="15">
        <v>46274</v>
      </c>
      <c r="U105" s="15">
        <v>46274</v>
      </c>
      <c r="V105" s="15">
        <v>73050</v>
      </c>
      <c r="W105" s="16" t="s">
        <v>37</v>
      </c>
      <c r="X105" s="17" t="s">
        <v>38</v>
      </c>
      <c r="Y105" s="6" t="s">
        <v>39</v>
      </c>
      <c r="Z105" s="16" t="s">
        <v>37</v>
      </c>
      <c r="AA105" s="17" t="s">
        <v>38</v>
      </c>
    </row>
    <row r="106" ht="14.25" spans="1:27">
      <c r="A106" s="11" t="s">
        <v>346</v>
      </c>
      <c r="B106" s="12" t="s">
        <v>31</v>
      </c>
      <c r="L106" s="13" t="s">
        <v>32</v>
      </c>
      <c r="M106" s="14" t="s">
        <v>347</v>
      </c>
      <c r="N106" s="12" t="s">
        <v>34</v>
      </c>
      <c r="O106" s="14" t="s">
        <v>348</v>
      </c>
      <c r="P106" s="12" t="s">
        <v>36</v>
      </c>
      <c r="S106" s="12" t="s">
        <v>34</v>
      </c>
      <c r="T106" s="15">
        <v>46282</v>
      </c>
      <c r="U106" s="15">
        <v>46282</v>
      </c>
      <c r="V106" s="15">
        <v>73050</v>
      </c>
      <c r="W106" s="16" t="s">
        <v>37</v>
      </c>
      <c r="X106" s="17" t="s">
        <v>38</v>
      </c>
      <c r="Y106" s="6" t="s">
        <v>39</v>
      </c>
      <c r="Z106" s="16" t="s">
        <v>37</v>
      </c>
      <c r="AA106" s="17" t="s">
        <v>38</v>
      </c>
    </row>
    <row r="107" ht="14.25" spans="1:27">
      <c r="A107" s="11" t="s">
        <v>349</v>
      </c>
      <c r="B107" s="12" t="s">
        <v>31</v>
      </c>
      <c r="L107" s="13" t="s">
        <v>32</v>
      </c>
      <c r="M107" s="14" t="s">
        <v>350</v>
      </c>
      <c r="N107" s="12" t="s">
        <v>34</v>
      </c>
      <c r="O107" s="14" t="s">
        <v>351</v>
      </c>
      <c r="P107" s="12" t="s">
        <v>36</v>
      </c>
      <c r="S107" s="12" t="s">
        <v>34</v>
      </c>
      <c r="T107" s="15">
        <v>46292</v>
      </c>
      <c r="U107" s="15">
        <v>46292</v>
      </c>
      <c r="V107" s="15">
        <v>73050</v>
      </c>
      <c r="W107" s="16" t="s">
        <v>37</v>
      </c>
      <c r="X107" s="17" t="s">
        <v>38</v>
      </c>
      <c r="Y107" s="6" t="s">
        <v>39</v>
      </c>
      <c r="Z107" s="16" t="s">
        <v>37</v>
      </c>
      <c r="AA107" s="17" t="s">
        <v>38</v>
      </c>
    </row>
    <row r="108" ht="14.25" spans="1:27">
      <c r="A108" s="11" t="s">
        <v>352</v>
      </c>
      <c r="B108" s="12" t="s">
        <v>31</v>
      </c>
      <c r="L108" s="13" t="s">
        <v>32</v>
      </c>
      <c r="M108" s="14" t="s">
        <v>353</v>
      </c>
      <c r="N108" s="12" t="s">
        <v>34</v>
      </c>
      <c r="O108" s="14" t="s">
        <v>354</v>
      </c>
      <c r="P108" s="12" t="s">
        <v>36</v>
      </c>
      <c r="S108" s="12" t="s">
        <v>34</v>
      </c>
      <c r="T108" s="15">
        <v>46294</v>
      </c>
      <c r="U108" s="15">
        <v>46294</v>
      </c>
      <c r="V108" s="15">
        <v>73050</v>
      </c>
      <c r="W108" s="16" t="s">
        <v>37</v>
      </c>
      <c r="X108" s="17" t="s">
        <v>38</v>
      </c>
      <c r="Y108" s="6" t="s">
        <v>39</v>
      </c>
      <c r="Z108" s="16" t="s">
        <v>37</v>
      </c>
      <c r="AA108" s="17" t="s">
        <v>38</v>
      </c>
    </row>
    <row r="109" ht="14.25" spans="1:27">
      <c r="A109" s="11" t="s">
        <v>355</v>
      </c>
      <c r="B109" s="12" t="s">
        <v>31</v>
      </c>
      <c r="L109" s="13" t="s">
        <v>32</v>
      </c>
      <c r="M109" s="14" t="s">
        <v>356</v>
      </c>
      <c r="N109" s="12" t="s">
        <v>34</v>
      </c>
      <c r="O109" s="14" t="s">
        <v>357</v>
      </c>
      <c r="P109" s="12" t="s">
        <v>36</v>
      </c>
      <c r="S109" s="12" t="s">
        <v>34</v>
      </c>
      <c r="T109" s="15">
        <v>46293</v>
      </c>
      <c r="U109" s="15">
        <v>46293</v>
      </c>
      <c r="V109" s="15">
        <v>73050</v>
      </c>
      <c r="W109" s="16" t="s">
        <v>37</v>
      </c>
      <c r="X109" s="17" t="s">
        <v>38</v>
      </c>
      <c r="Y109" s="6" t="s">
        <v>39</v>
      </c>
      <c r="Z109" s="16" t="s">
        <v>37</v>
      </c>
      <c r="AA109" s="17" t="s">
        <v>38</v>
      </c>
    </row>
    <row r="110" ht="14.25" spans="1:27">
      <c r="A110" s="11" t="s">
        <v>358</v>
      </c>
      <c r="B110" s="12" t="s">
        <v>31</v>
      </c>
      <c r="L110" s="13" t="s">
        <v>32</v>
      </c>
      <c r="M110" s="14" t="s">
        <v>359</v>
      </c>
      <c r="N110" s="12" t="s">
        <v>34</v>
      </c>
      <c r="O110" s="14" t="s">
        <v>360</v>
      </c>
      <c r="P110" s="12" t="s">
        <v>36</v>
      </c>
      <c r="S110" s="12" t="s">
        <v>34</v>
      </c>
      <c r="T110" s="15">
        <v>46285</v>
      </c>
      <c r="U110" s="15">
        <v>46285</v>
      </c>
      <c r="V110" s="15">
        <v>73050</v>
      </c>
      <c r="W110" s="16" t="s">
        <v>37</v>
      </c>
      <c r="X110" s="17" t="s">
        <v>38</v>
      </c>
      <c r="Y110" s="6" t="s">
        <v>39</v>
      </c>
      <c r="Z110" s="16" t="s">
        <v>37</v>
      </c>
      <c r="AA110" s="17" t="s">
        <v>38</v>
      </c>
    </row>
    <row r="111" ht="14.25" spans="1:27">
      <c r="A111" s="11" t="s">
        <v>361</v>
      </c>
      <c r="B111" s="12" t="s">
        <v>31</v>
      </c>
      <c r="L111" s="13" t="s">
        <v>32</v>
      </c>
      <c r="M111" s="14" t="s">
        <v>362</v>
      </c>
      <c r="N111" s="12" t="s">
        <v>34</v>
      </c>
      <c r="O111" s="14" t="s">
        <v>363</v>
      </c>
      <c r="P111" s="12" t="s">
        <v>36</v>
      </c>
      <c r="S111" s="12" t="s">
        <v>34</v>
      </c>
      <c r="T111" s="15">
        <v>46292</v>
      </c>
      <c r="U111" s="15">
        <v>46292</v>
      </c>
      <c r="V111" s="15">
        <v>73050</v>
      </c>
      <c r="W111" s="16" t="s">
        <v>37</v>
      </c>
      <c r="X111" s="17" t="s">
        <v>38</v>
      </c>
      <c r="Y111" s="6" t="s">
        <v>39</v>
      </c>
      <c r="Z111" s="16" t="s">
        <v>37</v>
      </c>
      <c r="AA111" s="17" t="s">
        <v>38</v>
      </c>
    </row>
    <row r="112" ht="14.25" spans="1:27">
      <c r="A112" s="11" t="s">
        <v>364</v>
      </c>
      <c r="B112" s="12" t="s">
        <v>31</v>
      </c>
      <c r="L112" s="13" t="s">
        <v>32</v>
      </c>
      <c r="M112" s="14" t="s">
        <v>365</v>
      </c>
      <c r="N112" s="12" t="s">
        <v>34</v>
      </c>
      <c r="O112" s="14" t="s">
        <v>366</v>
      </c>
      <c r="P112" s="12" t="s">
        <v>36</v>
      </c>
      <c r="S112" s="12" t="s">
        <v>34</v>
      </c>
      <c r="T112" s="15">
        <v>46283</v>
      </c>
      <c r="U112" s="15">
        <v>46283</v>
      </c>
      <c r="V112" s="15">
        <v>73050</v>
      </c>
      <c r="W112" s="16" t="s">
        <v>37</v>
      </c>
      <c r="X112" s="17" t="s">
        <v>38</v>
      </c>
      <c r="Y112" s="6" t="s">
        <v>39</v>
      </c>
      <c r="Z112" s="16" t="s">
        <v>37</v>
      </c>
      <c r="AA112" s="17" t="s">
        <v>38</v>
      </c>
    </row>
    <row r="113" ht="14.25" spans="1:27">
      <c r="A113" s="11" t="s">
        <v>367</v>
      </c>
      <c r="B113" s="12" t="s">
        <v>31</v>
      </c>
      <c r="L113" s="13" t="s">
        <v>32</v>
      </c>
      <c r="M113" s="14" t="s">
        <v>368</v>
      </c>
      <c r="N113" s="12" t="s">
        <v>34</v>
      </c>
      <c r="O113" s="14" t="s">
        <v>369</v>
      </c>
      <c r="P113" s="12" t="s">
        <v>36</v>
      </c>
      <c r="S113" s="12" t="s">
        <v>34</v>
      </c>
      <c r="T113" s="15">
        <v>46268</v>
      </c>
      <c r="U113" s="15">
        <v>46268</v>
      </c>
      <c r="V113" s="15">
        <v>73050</v>
      </c>
      <c r="W113" s="16" t="s">
        <v>37</v>
      </c>
      <c r="X113" s="17" t="s">
        <v>38</v>
      </c>
      <c r="Y113" s="6" t="s">
        <v>39</v>
      </c>
      <c r="Z113" s="16" t="s">
        <v>37</v>
      </c>
      <c r="AA113" s="17" t="s">
        <v>38</v>
      </c>
    </row>
    <row r="114" ht="14.25" spans="1:27">
      <c r="A114" s="11" t="s">
        <v>319</v>
      </c>
      <c r="B114" s="12" t="s">
        <v>31</v>
      </c>
      <c r="L114" s="13" t="s">
        <v>32</v>
      </c>
      <c r="M114" s="14" t="s">
        <v>320</v>
      </c>
      <c r="N114" s="12" t="s">
        <v>34</v>
      </c>
      <c r="O114" s="14" t="s">
        <v>321</v>
      </c>
      <c r="P114" s="12" t="s">
        <v>36</v>
      </c>
      <c r="S114" s="12" t="s">
        <v>34</v>
      </c>
      <c r="T114" s="15">
        <v>46287</v>
      </c>
      <c r="U114" s="15">
        <v>46287</v>
      </c>
      <c r="V114" s="15">
        <v>73050</v>
      </c>
      <c r="W114" s="16" t="s">
        <v>37</v>
      </c>
      <c r="X114" s="17" t="s">
        <v>38</v>
      </c>
      <c r="Y114" s="6" t="s">
        <v>39</v>
      </c>
      <c r="Z114" s="16" t="s">
        <v>37</v>
      </c>
      <c r="AA114" s="17" t="s">
        <v>38</v>
      </c>
    </row>
    <row r="115" ht="14.25" spans="1:27">
      <c r="A115" s="11" t="s">
        <v>97</v>
      </c>
      <c r="B115" s="12" t="s">
        <v>31</v>
      </c>
      <c r="L115" s="13" t="s">
        <v>32</v>
      </c>
      <c r="M115" s="14" t="s">
        <v>98</v>
      </c>
      <c r="N115" s="12" t="s">
        <v>34</v>
      </c>
      <c r="O115" s="14" t="s">
        <v>370</v>
      </c>
      <c r="P115" s="12" t="s">
        <v>36</v>
      </c>
      <c r="S115" s="12" t="s">
        <v>34</v>
      </c>
      <c r="T115" s="15">
        <v>46267</v>
      </c>
      <c r="U115" s="15">
        <v>46267</v>
      </c>
      <c r="V115" s="15">
        <v>73050</v>
      </c>
      <c r="W115" s="16" t="s">
        <v>37</v>
      </c>
      <c r="X115" s="17" t="s">
        <v>38</v>
      </c>
      <c r="Y115" s="6" t="s">
        <v>39</v>
      </c>
      <c r="Z115" s="16" t="s">
        <v>37</v>
      </c>
      <c r="AA115" s="17" t="s">
        <v>38</v>
      </c>
    </row>
    <row r="116" ht="14.25" spans="1:27">
      <c r="A116" s="11" t="s">
        <v>371</v>
      </c>
      <c r="B116" s="12" t="s">
        <v>31</v>
      </c>
      <c r="L116" s="13" t="s">
        <v>32</v>
      </c>
      <c r="M116" s="14" t="s">
        <v>372</v>
      </c>
      <c r="N116" s="12" t="s">
        <v>34</v>
      </c>
      <c r="O116" s="14" t="s">
        <v>373</v>
      </c>
      <c r="P116" s="12" t="s">
        <v>36</v>
      </c>
      <c r="S116" s="12" t="s">
        <v>34</v>
      </c>
      <c r="T116" s="15">
        <v>46272</v>
      </c>
      <c r="U116" s="15">
        <v>46272</v>
      </c>
      <c r="V116" s="15">
        <v>73050</v>
      </c>
      <c r="W116" s="16" t="s">
        <v>37</v>
      </c>
      <c r="X116" s="17" t="s">
        <v>38</v>
      </c>
      <c r="Y116" s="6" t="s">
        <v>39</v>
      </c>
      <c r="Z116" s="16" t="s">
        <v>37</v>
      </c>
      <c r="AA116" s="17" t="s">
        <v>38</v>
      </c>
    </row>
    <row r="117" ht="14.25" spans="1:27">
      <c r="A117" s="11" t="s">
        <v>374</v>
      </c>
      <c r="B117" s="12" t="s">
        <v>31</v>
      </c>
      <c r="L117" s="13" t="s">
        <v>32</v>
      </c>
      <c r="M117" s="14" t="s">
        <v>375</v>
      </c>
      <c r="N117" s="12" t="s">
        <v>34</v>
      </c>
      <c r="O117" s="14" t="s">
        <v>376</v>
      </c>
      <c r="P117" s="12" t="s">
        <v>36</v>
      </c>
      <c r="S117" s="12" t="s">
        <v>34</v>
      </c>
      <c r="T117" s="15">
        <v>46293</v>
      </c>
      <c r="U117" s="15">
        <v>46293</v>
      </c>
      <c r="V117" s="15">
        <v>73050</v>
      </c>
      <c r="W117" s="16" t="s">
        <v>37</v>
      </c>
      <c r="X117" s="17" t="s">
        <v>38</v>
      </c>
      <c r="Y117" s="6" t="s">
        <v>39</v>
      </c>
      <c r="Z117" s="16" t="s">
        <v>37</v>
      </c>
      <c r="AA117" s="17" t="s">
        <v>38</v>
      </c>
    </row>
    <row r="118" ht="14.25" spans="1:27">
      <c r="A118" s="11" t="s">
        <v>64</v>
      </c>
      <c r="B118" s="12" t="s">
        <v>31</v>
      </c>
      <c r="L118" s="13" t="s">
        <v>32</v>
      </c>
      <c r="M118" s="14" t="s">
        <v>65</v>
      </c>
      <c r="N118" s="12" t="s">
        <v>34</v>
      </c>
      <c r="O118" s="14" t="s">
        <v>377</v>
      </c>
      <c r="P118" s="12" t="s">
        <v>36</v>
      </c>
      <c r="S118" s="12" t="s">
        <v>34</v>
      </c>
      <c r="T118" s="15">
        <v>46274</v>
      </c>
      <c r="U118" s="15">
        <v>46274</v>
      </c>
      <c r="V118" s="15">
        <v>73050</v>
      </c>
      <c r="W118" s="16" t="s">
        <v>37</v>
      </c>
      <c r="X118" s="17" t="s">
        <v>38</v>
      </c>
      <c r="Y118" s="6" t="s">
        <v>39</v>
      </c>
      <c r="Z118" s="16" t="s">
        <v>37</v>
      </c>
      <c r="AA118" s="17" t="s">
        <v>38</v>
      </c>
    </row>
    <row r="119" ht="14.25" spans="1:27">
      <c r="A119" s="11" t="s">
        <v>378</v>
      </c>
      <c r="B119" s="12" t="s">
        <v>31</v>
      </c>
      <c r="L119" s="13" t="s">
        <v>32</v>
      </c>
      <c r="M119" s="14" t="s">
        <v>379</v>
      </c>
      <c r="N119" s="12" t="s">
        <v>34</v>
      </c>
      <c r="O119" s="14" t="s">
        <v>380</v>
      </c>
      <c r="P119" s="12" t="s">
        <v>36</v>
      </c>
      <c r="S119" s="12" t="s">
        <v>34</v>
      </c>
      <c r="T119" s="15">
        <v>46283</v>
      </c>
      <c r="U119" s="15">
        <v>46283</v>
      </c>
      <c r="V119" s="15">
        <v>73050</v>
      </c>
      <c r="W119" s="16" t="s">
        <v>37</v>
      </c>
      <c r="X119" s="17" t="s">
        <v>38</v>
      </c>
      <c r="Y119" s="6" t="s">
        <v>39</v>
      </c>
      <c r="Z119" s="16" t="s">
        <v>37</v>
      </c>
      <c r="AA119" s="17" t="s">
        <v>38</v>
      </c>
    </row>
    <row r="120" ht="14.25" spans="1:27">
      <c r="A120" s="11" t="s">
        <v>381</v>
      </c>
      <c r="B120" s="12" t="s">
        <v>31</v>
      </c>
      <c r="L120" s="13" t="s">
        <v>32</v>
      </c>
      <c r="M120" s="14" t="s">
        <v>382</v>
      </c>
      <c r="N120" s="12" t="s">
        <v>34</v>
      </c>
      <c r="O120" s="14" t="s">
        <v>383</v>
      </c>
      <c r="P120" s="12" t="s">
        <v>36</v>
      </c>
      <c r="S120" s="12" t="s">
        <v>34</v>
      </c>
      <c r="T120" s="15">
        <v>46276</v>
      </c>
      <c r="U120" s="15">
        <v>46276</v>
      </c>
      <c r="V120" s="15">
        <v>73050</v>
      </c>
      <c r="W120" s="16" t="s">
        <v>37</v>
      </c>
      <c r="X120" s="17" t="s">
        <v>38</v>
      </c>
      <c r="Y120" s="6" t="s">
        <v>39</v>
      </c>
      <c r="Z120" s="16" t="s">
        <v>37</v>
      </c>
      <c r="AA120" s="17" t="s">
        <v>38</v>
      </c>
    </row>
    <row r="121" ht="14.25" spans="1:27">
      <c r="A121" s="11" t="s">
        <v>85</v>
      </c>
      <c r="B121" s="12" t="s">
        <v>31</v>
      </c>
      <c r="L121" s="13" t="s">
        <v>32</v>
      </c>
      <c r="M121" s="14" t="s">
        <v>86</v>
      </c>
      <c r="N121" s="12" t="s">
        <v>34</v>
      </c>
      <c r="O121" s="14" t="s">
        <v>87</v>
      </c>
      <c r="P121" s="12" t="s">
        <v>36</v>
      </c>
      <c r="S121" s="12" t="s">
        <v>34</v>
      </c>
      <c r="T121" s="15">
        <v>46268</v>
      </c>
      <c r="U121" s="15">
        <v>46268</v>
      </c>
      <c r="V121" s="15">
        <v>73050</v>
      </c>
      <c r="W121" s="16" t="s">
        <v>37</v>
      </c>
      <c r="X121" s="17" t="s">
        <v>38</v>
      </c>
      <c r="Y121" s="6" t="s">
        <v>39</v>
      </c>
      <c r="Z121" s="16" t="s">
        <v>37</v>
      </c>
      <c r="AA121" s="17" t="s">
        <v>38</v>
      </c>
    </row>
    <row r="122" ht="14.25" spans="1:27">
      <c r="A122" s="11" t="s">
        <v>384</v>
      </c>
      <c r="B122" s="12" t="s">
        <v>31</v>
      </c>
      <c r="L122" s="13" t="s">
        <v>32</v>
      </c>
      <c r="M122" s="14" t="s">
        <v>385</v>
      </c>
      <c r="N122" s="12" t="s">
        <v>34</v>
      </c>
      <c r="O122" s="14" t="s">
        <v>386</v>
      </c>
      <c r="P122" s="12" t="s">
        <v>36</v>
      </c>
      <c r="S122" s="12" t="s">
        <v>34</v>
      </c>
      <c r="T122" s="15">
        <v>46287</v>
      </c>
      <c r="U122" s="15">
        <v>46287</v>
      </c>
      <c r="V122" s="15">
        <v>73050</v>
      </c>
      <c r="W122" s="16" t="s">
        <v>37</v>
      </c>
      <c r="X122" s="17" t="s">
        <v>38</v>
      </c>
      <c r="Y122" s="6" t="s">
        <v>39</v>
      </c>
      <c r="Z122" s="16" t="s">
        <v>37</v>
      </c>
      <c r="AA122" s="17" t="s">
        <v>38</v>
      </c>
    </row>
    <row r="123" ht="14.25" spans="1:27">
      <c r="A123" s="11" t="s">
        <v>387</v>
      </c>
      <c r="B123" s="12" t="s">
        <v>31</v>
      </c>
      <c r="L123" s="13" t="s">
        <v>32</v>
      </c>
      <c r="M123" s="14" t="s">
        <v>388</v>
      </c>
      <c r="N123" s="12" t="s">
        <v>34</v>
      </c>
      <c r="O123" s="14" t="s">
        <v>389</v>
      </c>
      <c r="P123" s="12" t="s">
        <v>36</v>
      </c>
      <c r="S123" s="12" t="s">
        <v>34</v>
      </c>
      <c r="T123" s="15">
        <v>46280</v>
      </c>
      <c r="U123" s="15">
        <v>46280</v>
      </c>
      <c r="V123" s="15">
        <v>73050</v>
      </c>
      <c r="W123" s="16" t="s">
        <v>37</v>
      </c>
      <c r="X123" s="17" t="s">
        <v>38</v>
      </c>
      <c r="Y123" s="6" t="s">
        <v>39</v>
      </c>
      <c r="Z123" s="16" t="s">
        <v>37</v>
      </c>
      <c r="AA123" s="17" t="s">
        <v>38</v>
      </c>
    </row>
    <row r="124" ht="14.25" spans="1:27">
      <c r="A124" s="11" t="s">
        <v>199</v>
      </c>
      <c r="B124" s="12" t="s">
        <v>31</v>
      </c>
      <c r="L124" s="13" t="s">
        <v>32</v>
      </c>
      <c r="M124" s="14" t="s">
        <v>200</v>
      </c>
      <c r="N124" s="12" t="s">
        <v>34</v>
      </c>
      <c r="O124" s="14" t="s">
        <v>390</v>
      </c>
      <c r="P124" s="12" t="s">
        <v>36</v>
      </c>
      <c r="S124" s="12" t="s">
        <v>34</v>
      </c>
      <c r="T124" s="15">
        <v>46294</v>
      </c>
      <c r="U124" s="15">
        <v>46294</v>
      </c>
      <c r="V124" s="15">
        <v>73050</v>
      </c>
      <c r="W124" s="16" t="s">
        <v>37</v>
      </c>
      <c r="X124" s="17" t="s">
        <v>38</v>
      </c>
      <c r="Y124" s="6" t="s">
        <v>39</v>
      </c>
      <c r="Z124" s="16" t="s">
        <v>37</v>
      </c>
      <c r="AA124" s="17" t="s">
        <v>38</v>
      </c>
    </row>
    <row r="125" ht="14.25" spans="1:27">
      <c r="A125" s="11" t="s">
        <v>391</v>
      </c>
      <c r="B125" s="12" t="s">
        <v>31</v>
      </c>
      <c r="L125" s="13" t="s">
        <v>32</v>
      </c>
      <c r="M125" s="14" t="s">
        <v>392</v>
      </c>
      <c r="N125" s="12" t="s">
        <v>34</v>
      </c>
      <c r="O125" s="14" t="s">
        <v>393</v>
      </c>
      <c r="P125" s="12" t="s">
        <v>36</v>
      </c>
      <c r="S125" s="12" t="s">
        <v>34</v>
      </c>
      <c r="T125" s="15">
        <v>46283</v>
      </c>
      <c r="U125" s="15">
        <v>46283</v>
      </c>
      <c r="V125" s="15">
        <v>73050</v>
      </c>
      <c r="W125" s="16" t="s">
        <v>37</v>
      </c>
      <c r="X125" s="17" t="s">
        <v>38</v>
      </c>
      <c r="Y125" s="6" t="s">
        <v>39</v>
      </c>
      <c r="Z125" s="16" t="s">
        <v>37</v>
      </c>
      <c r="AA125" s="17" t="s">
        <v>38</v>
      </c>
    </row>
    <row r="126" ht="14.25" spans="1:27">
      <c r="A126" s="11" t="s">
        <v>394</v>
      </c>
      <c r="B126" s="12" t="s">
        <v>31</v>
      </c>
      <c r="L126" s="13" t="s">
        <v>32</v>
      </c>
      <c r="M126" s="14" t="s">
        <v>395</v>
      </c>
      <c r="N126" s="12" t="s">
        <v>34</v>
      </c>
      <c r="O126" s="14" t="s">
        <v>396</v>
      </c>
      <c r="P126" s="12" t="s">
        <v>36</v>
      </c>
      <c r="S126" s="12" t="s">
        <v>34</v>
      </c>
      <c r="T126" s="15">
        <v>46286</v>
      </c>
      <c r="U126" s="15">
        <v>46286</v>
      </c>
      <c r="V126" s="15">
        <v>73050</v>
      </c>
      <c r="W126" s="16" t="s">
        <v>37</v>
      </c>
      <c r="X126" s="17" t="s">
        <v>38</v>
      </c>
      <c r="Y126" s="6" t="s">
        <v>39</v>
      </c>
      <c r="Z126" s="16" t="s">
        <v>37</v>
      </c>
      <c r="AA126" s="17" t="s">
        <v>38</v>
      </c>
    </row>
    <row r="127" ht="14.25" spans="1:27">
      <c r="A127" s="11" t="s">
        <v>397</v>
      </c>
      <c r="B127" s="12" t="s">
        <v>31</v>
      </c>
      <c r="L127" s="13" t="s">
        <v>32</v>
      </c>
      <c r="M127" s="14" t="s">
        <v>398</v>
      </c>
      <c r="N127" s="12" t="s">
        <v>34</v>
      </c>
      <c r="O127" s="14" t="s">
        <v>399</v>
      </c>
      <c r="P127" s="12" t="s">
        <v>36</v>
      </c>
      <c r="S127" s="12" t="s">
        <v>34</v>
      </c>
      <c r="T127" s="15">
        <v>46295</v>
      </c>
      <c r="U127" s="15">
        <v>46295</v>
      </c>
      <c r="V127" s="15">
        <v>73050</v>
      </c>
      <c r="W127" s="16" t="s">
        <v>37</v>
      </c>
      <c r="X127" s="17" t="s">
        <v>38</v>
      </c>
      <c r="Y127" s="6" t="s">
        <v>39</v>
      </c>
      <c r="Z127" s="16" t="s">
        <v>37</v>
      </c>
      <c r="AA127" s="17" t="s">
        <v>38</v>
      </c>
    </row>
    <row r="128" ht="14.25" spans="1:27">
      <c r="A128" s="11" t="s">
        <v>400</v>
      </c>
      <c r="B128" s="12" t="s">
        <v>31</v>
      </c>
      <c r="L128" s="13" t="s">
        <v>32</v>
      </c>
      <c r="M128" s="14" t="s">
        <v>401</v>
      </c>
      <c r="N128" s="12" t="s">
        <v>34</v>
      </c>
      <c r="O128" s="14" t="s">
        <v>402</v>
      </c>
      <c r="P128" s="12" t="s">
        <v>36</v>
      </c>
      <c r="S128" s="12" t="s">
        <v>34</v>
      </c>
      <c r="T128" s="15">
        <v>46287</v>
      </c>
      <c r="U128" s="15">
        <v>46287</v>
      </c>
      <c r="V128" s="15">
        <v>73050</v>
      </c>
      <c r="W128" s="16" t="s">
        <v>37</v>
      </c>
      <c r="X128" s="17" t="s">
        <v>38</v>
      </c>
      <c r="Y128" s="6" t="s">
        <v>39</v>
      </c>
      <c r="Z128" s="16" t="s">
        <v>37</v>
      </c>
      <c r="AA128" s="17" t="s">
        <v>38</v>
      </c>
    </row>
    <row r="129" ht="14.25" spans="1:27">
      <c r="A129" s="11" t="s">
        <v>403</v>
      </c>
      <c r="B129" s="12" t="s">
        <v>31</v>
      </c>
      <c r="L129" s="13" t="s">
        <v>32</v>
      </c>
      <c r="M129" s="14" t="s">
        <v>404</v>
      </c>
      <c r="N129" s="12" t="s">
        <v>34</v>
      </c>
      <c r="O129" s="14" t="s">
        <v>405</v>
      </c>
      <c r="P129" s="12" t="s">
        <v>36</v>
      </c>
      <c r="S129" s="12" t="s">
        <v>34</v>
      </c>
      <c r="T129" s="15">
        <v>46288</v>
      </c>
      <c r="U129" s="15">
        <v>46288</v>
      </c>
      <c r="V129" s="15">
        <v>73050</v>
      </c>
      <c r="W129" s="16" t="s">
        <v>37</v>
      </c>
      <c r="X129" s="17" t="s">
        <v>38</v>
      </c>
      <c r="Y129" s="6" t="s">
        <v>39</v>
      </c>
      <c r="Z129" s="16" t="s">
        <v>37</v>
      </c>
      <c r="AA129" s="17" t="s">
        <v>38</v>
      </c>
    </row>
    <row r="130" ht="14.25" spans="1:27">
      <c r="A130" s="11" t="s">
        <v>406</v>
      </c>
      <c r="B130" s="12" t="s">
        <v>31</v>
      </c>
      <c r="L130" s="13" t="s">
        <v>32</v>
      </c>
      <c r="M130" s="14" t="s">
        <v>407</v>
      </c>
      <c r="N130" s="12" t="s">
        <v>34</v>
      </c>
      <c r="O130" s="14" t="s">
        <v>408</v>
      </c>
      <c r="P130" s="12" t="s">
        <v>36</v>
      </c>
      <c r="S130" s="12" t="s">
        <v>34</v>
      </c>
      <c r="T130" s="15">
        <v>46285</v>
      </c>
      <c r="U130" s="15">
        <v>46285</v>
      </c>
      <c r="V130" s="15">
        <v>73050</v>
      </c>
      <c r="W130" s="16" t="s">
        <v>37</v>
      </c>
      <c r="X130" s="17" t="s">
        <v>38</v>
      </c>
      <c r="Y130" s="6" t="s">
        <v>39</v>
      </c>
      <c r="Z130" s="16" t="s">
        <v>37</v>
      </c>
      <c r="AA130" s="17" t="s">
        <v>38</v>
      </c>
    </row>
    <row r="131" ht="14.25" spans="1:27">
      <c r="A131" s="11" t="s">
        <v>409</v>
      </c>
      <c r="B131" s="12" t="s">
        <v>31</v>
      </c>
      <c r="L131" s="13" t="s">
        <v>32</v>
      </c>
      <c r="M131" s="14" t="s">
        <v>410</v>
      </c>
      <c r="N131" s="12" t="s">
        <v>34</v>
      </c>
      <c r="O131" s="14" t="s">
        <v>411</v>
      </c>
      <c r="P131" s="12" t="s">
        <v>36</v>
      </c>
      <c r="S131" s="12" t="s">
        <v>34</v>
      </c>
      <c r="T131" s="15">
        <v>46289</v>
      </c>
      <c r="U131" s="15">
        <v>46289</v>
      </c>
      <c r="V131" s="15">
        <v>73050</v>
      </c>
      <c r="W131" s="16" t="s">
        <v>37</v>
      </c>
      <c r="X131" s="17" t="s">
        <v>38</v>
      </c>
      <c r="Y131" s="6" t="s">
        <v>39</v>
      </c>
      <c r="Z131" s="16" t="s">
        <v>37</v>
      </c>
      <c r="AA131" s="17" t="s">
        <v>38</v>
      </c>
    </row>
    <row r="132" ht="14.25" spans="1:27">
      <c r="A132" s="11" t="s">
        <v>412</v>
      </c>
      <c r="B132" s="12" t="s">
        <v>31</v>
      </c>
      <c r="L132" s="13" t="s">
        <v>32</v>
      </c>
      <c r="M132" s="14" t="s">
        <v>413</v>
      </c>
      <c r="N132" s="12" t="s">
        <v>34</v>
      </c>
      <c r="O132" s="14" t="s">
        <v>414</v>
      </c>
      <c r="P132" s="12" t="s">
        <v>36</v>
      </c>
      <c r="S132" s="12" t="s">
        <v>34</v>
      </c>
      <c r="T132" s="15">
        <v>46289</v>
      </c>
      <c r="U132" s="15">
        <v>46289</v>
      </c>
      <c r="V132" s="15">
        <v>73050</v>
      </c>
      <c r="W132" s="16" t="s">
        <v>37</v>
      </c>
      <c r="X132" s="17" t="s">
        <v>38</v>
      </c>
      <c r="Y132" s="6" t="s">
        <v>39</v>
      </c>
      <c r="Z132" s="16" t="s">
        <v>37</v>
      </c>
      <c r="AA132" s="17" t="s">
        <v>38</v>
      </c>
    </row>
    <row r="133" ht="14.25" spans="1:27">
      <c r="A133" s="11" t="s">
        <v>415</v>
      </c>
      <c r="B133" s="12" t="s">
        <v>31</v>
      </c>
      <c r="L133" s="13" t="s">
        <v>32</v>
      </c>
      <c r="M133" s="14" t="s">
        <v>416</v>
      </c>
      <c r="N133" s="12" t="s">
        <v>34</v>
      </c>
      <c r="O133" s="14" t="s">
        <v>417</v>
      </c>
      <c r="P133" s="12" t="s">
        <v>36</v>
      </c>
      <c r="S133" s="12" t="s">
        <v>34</v>
      </c>
      <c r="T133" s="15">
        <v>46266</v>
      </c>
      <c r="U133" s="15">
        <v>46266</v>
      </c>
      <c r="V133" s="15">
        <v>73050</v>
      </c>
      <c r="W133" s="16" t="s">
        <v>37</v>
      </c>
      <c r="X133" s="17" t="s">
        <v>38</v>
      </c>
      <c r="Y133" s="6" t="s">
        <v>39</v>
      </c>
      <c r="Z133" s="16" t="s">
        <v>37</v>
      </c>
      <c r="AA133" s="17" t="s">
        <v>38</v>
      </c>
    </row>
    <row r="134" ht="14.25" spans="1:27">
      <c r="A134" s="11" t="s">
        <v>418</v>
      </c>
      <c r="B134" s="12" t="s">
        <v>31</v>
      </c>
      <c r="L134" s="13" t="s">
        <v>32</v>
      </c>
      <c r="M134" s="14" t="s">
        <v>419</v>
      </c>
      <c r="N134" s="12" t="s">
        <v>34</v>
      </c>
      <c r="O134" s="14" t="s">
        <v>420</v>
      </c>
      <c r="P134" s="12" t="s">
        <v>36</v>
      </c>
      <c r="S134" s="12" t="s">
        <v>34</v>
      </c>
      <c r="T134" s="15">
        <v>46271</v>
      </c>
      <c r="U134" s="15">
        <v>46271</v>
      </c>
      <c r="V134" s="15">
        <v>73050</v>
      </c>
      <c r="W134" s="16" t="s">
        <v>37</v>
      </c>
      <c r="X134" s="17" t="s">
        <v>38</v>
      </c>
      <c r="Y134" s="6" t="s">
        <v>39</v>
      </c>
      <c r="Z134" s="16" t="s">
        <v>37</v>
      </c>
      <c r="AA134" s="17" t="s">
        <v>38</v>
      </c>
    </row>
    <row r="135" ht="14.25" spans="1:27">
      <c r="A135" s="11" t="s">
        <v>421</v>
      </c>
      <c r="B135" s="12" t="s">
        <v>31</v>
      </c>
      <c r="L135" s="13" t="s">
        <v>32</v>
      </c>
      <c r="M135" s="14" t="s">
        <v>422</v>
      </c>
      <c r="N135" s="12" t="s">
        <v>34</v>
      </c>
      <c r="O135" s="14" t="s">
        <v>423</v>
      </c>
      <c r="P135" s="12" t="s">
        <v>36</v>
      </c>
      <c r="S135" s="12" t="s">
        <v>34</v>
      </c>
      <c r="T135" s="15">
        <v>46294</v>
      </c>
      <c r="U135" s="15">
        <v>46294</v>
      </c>
      <c r="V135" s="15">
        <v>73050</v>
      </c>
      <c r="W135" s="16" t="s">
        <v>37</v>
      </c>
      <c r="X135" s="17" t="s">
        <v>38</v>
      </c>
      <c r="Y135" s="6" t="s">
        <v>39</v>
      </c>
      <c r="Z135" s="16" t="s">
        <v>37</v>
      </c>
      <c r="AA135" s="17" t="s">
        <v>38</v>
      </c>
    </row>
    <row r="136" ht="14.25" spans="1:27">
      <c r="A136" s="11" t="s">
        <v>340</v>
      </c>
      <c r="B136" s="12" t="s">
        <v>31</v>
      </c>
      <c r="L136" s="13" t="s">
        <v>32</v>
      </c>
      <c r="M136" s="14" t="s">
        <v>341</v>
      </c>
      <c r="N136" s="12" t="s">
        <v>34</v>
      </c>
      <c r="O136" s="14" t="s">
        <v>342</v>
      </c>
      <c r="P136" s="12" t="s">
        <v>36</v>
      </c>
      <c r="S136" s="12" t="s">
        <v>34</v>
      </c>
      <c r="T136" s="15">
        <v>46266</v>
      </c>
      <c r="U136" s="15">
        <v>46266</v>
      </c>
      <c r="V136" s="15">
        <v>73050</v>
      </c>
      <c r="W136" s="16" t="s">
        <v>37</v>
      </c>
      <c r="X136" s="17" t="s">
        <v>38</v>
      </c>
      <c r="Y136" s="6" t="s">
        <v>39</v>
      </c>
      <c r="Z136" s="16" t="s">
        <v>37</v>
      </c>
      <c r="AA136" s="17" t="s">
        <v>38</v>
      </c>
    </row>
    <row r="137" ht="14.25" spans="1:27">
      <c r="A137" s="11" t="s">
        <v>424</v>
      </c>
      <c r="B137" s="12" t="s">
        <v>31</v>
      </c>
      <c r="L137" s="13" t="s">
        <v>32</v>
      </c>
      <c r="M137" s="14" t="s">
        <v>425</v>
      </c>
      <c r="N137" s="12" t="s">
        <v>34</v>
      </c>
      <c r="O137" s="14" t="s">
        <v>426</v>
      </c>
      <c r="P137" s="12" t="s">
        <v>36</v>
      </c>
      <c r="S137" s="12" t="s">
        <v>34</v>
      </c>
      <c r="T137" s="15">
        <v>46291</v>
      </c>
      <c r="U137" s="15">
        <v>46291</v>
      </c>
      <c r="V137" s="15">
        <v>73050</v>
      </c>
      <c r="W137" s="16" t="s">
        <v>37</v>
      </c>
      <c r="X137" s="17" t="s">
        <v>38</v>
      </c>
      <c r="Y137" s="6" t="s">
        <v>39</v>
      </c>
      <c r="Z137" s="16" t="s">
        <v>37</v>
      </c>
      <c r="AA137" s="17" t="s">
        <v>38</v>
      </c>
    </row>
    <row r="138" ht="14.25" spans="1:27">
      <c r="A138" s="11" t="s">
        <v>427</v>
      </c>
      <c r="B138" s="12" t="s">
        <v>31</v>
      </c>
      <c r="L138" s="13" t="s">
        <v>32</v>
      </c>
      <c r="M138" s="14" t="s">
        <v>428</v>
      </c>
      <c r="N138" s="12" t="s">
        <v>34</v>
      </c>
      <c r="O138" s="14" t="s">
        <v>429</v>
      </c>
      <c r="P138" s="12" t="s">
        <v>36</v>
      </c>
      <c r="S138" s="12" t="s">
        <v>34</v>
      </c>
      <c r="T138" s="15">
        <v>46294</v>
      </c>
      <c r="U138" s="15">
        <v>46294</v>
      </c>
      <c r="V138" s="15">
        <v>73050</v>
      </c>
      <c r="W138" s="16" t="s">
        <v>37</v>
      </c>
      <c r="X138" s="17" t="s">
        <v>38</v>
      </c>
      <c r="Y138" s="6" t="s">
        <v>39</v>
      </c>
      <c r="Z138" s="16" t="s">
        <v>37</v>
      </c>
      <c r="AA138" s="17" t="s">
        <v>38</v>
      </c>
    </row>
    <row r="139" ht="14.25" spans="1:27">
      <c r="A139" s="11" t="s">
        <v>430</v>
      </c>
      <c r="B139" s="12" t="s">
        <v>31</v>
      </c>
      <c r="L139" s="13" t="s">
        <v>32</v>
      </c>
      <c r="M139" s="14" t="s">
        <v>431</v>
      </c>
      <c r="N139" s="12" t="s">
        <v>34</v>
      </c>
      <c r="O139" s="14" t="s">
        <v>432</v>
      </c>
      <c r="P139" s="12" t="s">
        <v>36</v>
      </c>
      <c r="S139" s="12" t="s">
        <v>34</v>
      </c>
      <c r="T139" s="15">
        <v>46294</v>
      </c>
      <c r="U139" s="15">
        <v>46294</v>
      </c>
      <c r="V139" s="15">
        <v>73050</v>
      </c>
      <c r="W139" s="16" t="s">
        <v>37</v>
      </c>
      <c r="X139" s="17" t="s">
        <v>38</v>
      </c>
      <c r="Y139" s="6" t="s">
        <v>39</v>
      </c>
      <c r="Z139" s="16" t="s">
        <v>37</v>
      </c>
      <c r="AA139" s="17" t="s">
        <v>38</v>
      </c>
    </row>
    <row r="140" ht="14.25" spans="1:27">
      <c r="A140" s="11" t="s">
        <v>433</v>
      </c>
      <c r="B140" s="12" t="s">
        <v>31</v>
      </c>
      <c r="L140" s="13" t="s">
        <v>32</v>
      </c>
      <c r="M140" s="14" t="s">
        <v>434</v>
      </c>
      <c r="N140" s="12" t="s">
        <v>34</v>
      </c>
      <c r="O140" s="14" t="s">
        <v>435</v>
      </c>
      <c r="P140" s="12" t="s">
        <v>36</v>
      </c>
      <c r="S140" s="12" t="s">
        <v>34</v>
      </c>
      <c r="T140" s="15">
        <v>46267</v>
      </c>
      <c r="U140" s="15">
        <v>46267</v>
      </c>
      <c r="V140" s="15">
        <v>73050</v>
      </c>
      <c r="W140" s="16" t="s">
        <v>37</v>
      </c>
      <c r="X140" s="17" t="s">
        <v>38</v>
      </c>
      <c r="Y140" s="6" t="s">
        <v>39</v>
      </c>
      <c r="Z140" s="16" t="s">
        <v>37</v>
      </c>
      <c r="AA140" s="17" t="s">
        <v>38</v>
      </c>
    </row>
    <row r="141" ht="14.25" spans="1:27">
      <c r="A141" s="11" t="s">
        <v>436</v>
      </c>
      <c r="B141" s="12" t="s">
        <v>31</v>
      </c>
      <c r="L141" s="13" t="s">
        <v>32</v>
      </c>
      <c r="M141" s="14" t="s">
        <v>437</v>
      </c>
      <c r="N141" s="12" t="s">
        <v>34</v>
      </c>
      <c r="O141" s="14" t="s">
        <v>438</v>
      </c>
      <c r="P141" s="12" t="s">
        <v>36</v>
      </c>
      <c r="S141" s="12" t="s">
        <v>34</v>
      </c>
      <c r="T141" s="15">
        <v>46287</v>
      </c>
      <c r="U141" s="15">
        <v>46287</v>
      </c>
      <c r="V141" s="15">
        <v>73050</v>
      </c>
      <c r="W141" s="16" t="s">
        <v>37</v>
      </c>
      <c r="X141" s="17" t="s">
        <v>38</v>
      </c>
      <c r="Y141" s="6" t="s">
        <v>39</v>
      </c>
      <c r="Z141" s="16" t="s">
        <v>37</v>
      </c>
      <c r="AA141" s="17" t="s">
        <v>38</v>
      </c>
    </row>
    <row r="142" ht="14.25" spans="1:27">
      <c r="A142" s="11" t="s">
        <v>439</v>
      </c>
      <c r="B142" s="12" t="s">
        <v>31</v>
      </c>
      <c r="L142" s="13" t="s">
        <v>32</v>
      </c>
      <c r="M142" s="14" t="s">
        <v>440</v>
      </c>
      <c r="N142" s="12" t="s">
        <v>34</v>
      </c>
      <c r="O142" s="14" t="s">
        <v>441</v>
      </c>
      <c r="P142" s="12" t="s">
        <v>36</v>
      </c>
      <c r="S142" s="12" t="s">
        <v>34</v>
      </c>
      <c r="T142" s="15">
        <v>46295</v>
      </c>
      <c r="U142" s="15">
        <v>46295</v>
      </c>
      <c r="V142" s="15">
        <v>73050</v>
      </c>
      <c r="W142" s="16" t="s">
        <v>37</v>
      </c>
      <c r="X142" s="17" t="s">
        <v>38</v>
      </c>
      <c r="Y142" s="6" t="s">
        <v>39</v>
      </c>
      <c r="Z142" s="16" t="s">
        <v>37</v>
      </c>
      <c r="AA142" s="17" t="s">
        <v>38</v>
      </c>
    </row>
    <row r="143" ht="14.25" spans="1:27">
      <c r="A143" s="11" t="s">
        <v>442</v>
      </c>
      <c r="B143" s="12" t="s">
        <v>31</v>
      </c>
      <c r="L143" s="13" t="s">
        <v>32</v>
      </c>
      <c r="M143" s="14" t="s">
        <v>443</v>
      </c>
      <c r="N143" s="12" t="s">
        <v>34</v>
      </c>
      <c r="O143" s="14" t="s">
        <v>444</v>
      </c>
      <c r="P143" s="12" t="s">
        <v>36</v>
      </c>
      <c r="S143" s="12" t="s">
        <v>34</v>
      </c>
      <c r="T143" s="15">
        <v>46273</v>
      </c>
      <c r="U143" s="15">
        <v>46273</v>
      </c>
      <c r="V143" s="15">
        <v>73050</v>
      </c>
      <c r="W143" s="16" t="s">
        <v>37</v>
      </c>
      <c r="X143" s="17" t="s">
        <v>38</v>
      </c>
      <c r="Y143" s="6" t="s">
        <v>39</v>
      </c>
      <c r="Z143" s="16" t="s">
        <v>37</v>
      </c>
      <c r="AA143" s="17" t="s">
        <v>38</v>
      </c>
    </row>
    <row r="144" ht="14.25" spans="1:27">
      <c r="A144" s="11" t="s">
        <v>445</v>
      </c>
      <c r="B144" s="12" t="s">
        <v>31</v>
      </c>
      <c r="L144" s="13" t="s">
        <v>32</v>
      </c>
      <c r="M144" s="14" t="s">
        <v>446</v>
      </c>
      <c r="N144" s="12" t="s">
        <v>34</v>
      </c>
      <c r="O144" s="14" t="s">
        <v>447</v>
      </c>
      <c r="P144" s="12" t="s">
        <v>36</v>
      </c>
      <c r="S144" s="12" t="s">
        <v>34</v>
      </c>
      <c r="T144" s="15">
        <v>46285</v>
      </c>
      <c r="U144" s="15">
        <v>46285</v>
      </c>
      <c r="V144" s="15">
        <v>73050</v>
      </c>
      <c r="W144" s="16" t="s">
        <v>37</v>
      </c>
      <c r="X144" s="17" t="s">
        <v>38</v>
      </c>
      <c r="Y144" s="6" t="s">
        <v>39</v>
      </c>
      <c r="Z144" s="16" t="s">
        <v>37</v>
      </c>
      <c r="AA144" s="17" t="s">
        <v>38</v>
      </c>
    </row>
    <row r="145" ht="14.25" spans="1:27">
      <c r="A145" s="11" t="s">
        <v>448</v>
      </c>
      <c r="B145" s="12" t="s">
        <v>31</v>
      </c>
      <c r="L145" s="13" t="s">
        <v>32</v>
      </c>
      <c r="M145" s="14" t="s">
        <v>449</v>
      </c>
      <c r="N145" s="12" t="s">
        <v>34</v>
      </c>
      <c r="O145" s="14" t="s">
        <v>450</v>
      </c>
      <c r="P145" s="12" t="s">
        <v>36</v>
      </c>
      <c r="S145" s="12" t="s">
        <v>34</v>
      </c>
      <c r="T145" s="15">
        <v>46278</v>
      </c>
      <c r="U145" s="15">
        <v>46278</v>
      </c>
      <c r="V145" s="15">
        <v>73050</v>
      </c>
      <c r="W145" s="16" t="s">
        <v>37</v>
      </c>
      <c r="X145" s="17" t="s">
        <v>38</v>
      </c>
      <c r="Y145" s="6" t="s">
        <v>39</v>
      </c>
      <c r="Z145" s="16" t="s">
        <v>37</v>
      </c>
      <c r="AA145" s="17" t="s">
        <v>38</v>
      </c>
    </row>
    <row r="146" ht="14.25" spans="1:27">
      <c r="A146" s="11" t="s">
        <v>451</v>
      </c>
      <c r="B146" s="12" t="s">
        <v>31</v>
      </c>
      <c r="L146" s="13" t="s">
        <v>32</v>
      </c>
      <c r="M146" s="14" t="s">
        <v>452</v>
      </c>
      <c r="N146" s="12" t="s">
        <v>34</v>
      </c>
      <c r="O146" s="14" t="s">
        <v>453</v>
      </c>
      <c r="P146" s="12" t="s">
        <v>36</v>
      </c>
      <c r="S146" s="12" t="s">
        <v>34</v>
      </c>
      <c r="T146" s="15">
        <v>46295</v>
      </c>
      <c r="U146" s="15">
        <v>46295</v>
      </c>
      <c r="V146" s="15">
        <v>73050</v>
      </c>
      <c r="W146" s="16" t="s">
        <v>37</v>
      </c>
      <c r="X146" s="17" t="s">
        <v>38</v>
      </c>
      <c r="Y146" s="6" t="s">
        <v>39</v>
      </c>
      <c r="Z146" s="16" t="s">
        <v>37</v>
      </c>
      <c r="AA146" s="17" t="s">
        <v>38</v>
      </c>
    </row>
    <row r="147" ht="14.25" spans="1:27">
      <c r="A147" s="11" t="s">
        <v>454</v>
      </c>
      <c r="B147" s="12" t="s">
        <v>31</v>
      </c>
      <c r="L147" s="13" t="s">
        <v>32</v>
      </c>
      <c r="M147" s="14" t="s">
        <v>455</v>
      </c>
      <c r="N147" s="12" t="s">
        <v>34</v>
      </c>
      <c r="O147" s="14" t="s">
        <v>456</v>
      </c>
      <c r="P147" s="12" t="s">
        <v>36</v>
      </c>
      <c r="S147" s="12" t="s">
        <v>34</v>
      </c>
      <c r="T147" s="15">
        <v>46294</v>
      </c>
      <c r="U147" s="15">
        <v>46294</v>
      </c>
      <c r="V147" s="15">
        <v>73050</v>
      </c>
      <c r="W147" s="16" t="s">
        <v>37</v>
      </c>
      <c r="X147" s="17" t="s">
        <v>38</v>
      </c>
      <c r="Y147" s="6" t="s">
        <v>39</v>
      </c>
      <c r="Z147" s="16" t="s">
        <v>37</v>
      </c>
      <c r="AA147" s="17" t="s">
        <v>38</v>
      </c>
    </row>
    <row r="148" ht="14.25" spans="1:27">
      <c r="A148" s="11" t="s">
        <v>457</v>
      </c>
      <c r="B148" s="12" t="s">
        <v>31</v>
      </c>
      <c r="L148" s="13" t="s">
        <v>32</v>
      </c>
      <c r="M148" s="14" t="s">
        <v>458</v>
      </c>
      <c r="N148" s="12" t="s">
        <v>34</v>
      </c>
      <c r="O148" s="14" t="s">
        <v>459</v>
      </c>
      <c r="P148" s="12" t="s">
        <v>36</v>
      </c>
      <c r="S148" s="12" t="s">
        <v>34</v>
      </c>
      <c r="T148" s="15">
        <v>46268</v>
      </c>
      <c r="U148" s="15">
        <v>46268</v>
      </c>
      <c r="V148" s="15">
        <v>73050</v>
      </c>
      <c r="W148" s="16" t="s">
        <v>37</v>
      </c>
      <c r="X148" s="17" t="s">
        <v>38</v>
      </c>
      <c r="Y148" s="6" t="s">
        <v>39</v>
      </c>
      <c r="Z148" s="16" t="s">
        <v>37</v>
      </c>
      <c r="AA148" s="17" t="s">
        <v>38</v>
      </c>
    </row>
    <row r="149" ht="14.25" spans="1:27">
      <c r="A149" s="11" t="s">
        <v>460</v>
      </c>
      <c r="B149" s="12" t="s">
        <v>31</v>
      </c>
      <c r="L149" s="13" t="s">
        <v>32</v>
      </c>
      <c r="M149" s="14" t="s">
        <v>461</v>
      </c>
      <c r="N149" s="12" t="s">
        <v>34</v>
      </c>
      <c r="O149" s="14" t="s">
        <v>462</v>
      </c>
      <c r="P149" s="12" t="s">
        <v>36</v>
      </c>
      <c r="S149" s="12" t="s">
        <v>34</v>
      </c>
      <c r="T149" s="15">
        <v>46275</v>
      </c>
      <c r="U149" s="15">
        <v>46275</v>
      </c>
      <c r="V149" s="15">
        <v>73050</v>
      </c>
      <c r="W149" s="16" t="s">
        <v>37</v>
      </c>
      <c r="X149" s="17" t="s">
        <v>38</v>
      </c>
      <c r="Y149" s="6" t="s">
        <v>39</v>
      </c>
      <c r="Z149" s="16" t="s">
        <v>37</v>
      </c>
      <c r="AA149" s="17" t="s">
        <v>38</v>
      </c>
    </row>
    <row r="150" ht="14.25" spans="1:27">
      <c r="A150" s="11" t="s">
        <v>463</v>
      </c>
      <c r="B150" s="12" t="s">
        <v>31</v>
      </c>
      <c r="L150" s="13" t="s">
        <v>32</v>
      </c>
      <c r="M150" s="14" t="s">
        <v>464</v>
      </c>
      <c r="N150" s="12" t="s">
        <v>34</v>
      </c>
      <c r="O150" s="14" t="s">
        <v>465</v>
      </c>
      <c r="P150" s="12" t="s">
        <v>36</v>
      </c>
      <c r="S150" s="12" t="s">
        <v>34</v>
      </c>
      <c r="T150" s="15">
        <v>46282</v>
      </c>
      <c r="U150" s="15">
        <v>46282</v>
      </c>
      <c r="V150" s="15">
        <v>73050</v>
      </c>
      <c r="W150" s="16" t="s">
        <v>37</v>
      </c>
      <c r="X150" s="17" t="s">
        <v>38</v>
      </c>
      <c r="Y150" s="6" t="s">
        <v>39</v>
      </c>
      <c r="Z150" s="16" t="s">
        <v>37</v>
      </c>
      <c r="AA150" s="17" t="s">
        <v>38</v>
      </c>
    </row>
    <row r="151" ht="14.25" spans="1:27">
      <c r="A151" s="11" t="s">
        <v>436</v>
      </c>
      <c r="B151" s="12" t="s">
        <v>31</v>
      </c>
      <c r="L151" s="13" t="s">
        <v>32</v>
      </c>
      <c r="M151" s="14" t="s">
        <v>437</v>
      </c>
      <c r="N151" s="12" t="s">
        <v>34</v>
      </c>
      <c r="O151" s="14" t="s">
        <v>466</v>
      </c>
      <c r="P151" s="12" t="s">
        <v>36</v>
      </c>
      <c r="S151" s="12" t="s">
        <v>34</v>
      </c>
      <c r="T151" s="15">
        <v>46287</v>
      </c>
      <c r="U151" s="15">
        <v>46287</v>
      </c>
      <c r="V151" s="15">
        <v>73050</v>
      </c>
      <c r="W151" s="16" t="s">
        <v>37</v>
      </c>
      <c r="X151" s="17" t="s">
        <v>38</v>
      </c>
      <c r="Y151" s="6" t="s">
        <v>39</v>
      </c>
      <c r="Z151" s="16" t="s">
        <v>37</v>
      </c>
      <c r="AA151" s="17" t="s">
        <v>38</v>
      </c>
    </row>
    <row r="152" ht="14.25" spans="1:27">
      <c r="A152" s="11" t="s">
        <v>467</v>
      </c>
      <c r="B152" s="12" t="s">
        <v>31</v>
      </c>
      <c r="L152" s="13" t="s">
        <v>32</v>
      </c>
      <c r="M152" s="14" t="s">
        <v>468</v>
      </c>
      <c r="N152" s="12" t="s">
        <v>34</v>
      </c>
      <c r="O152" s="14" t="s">
        <v>469</v>
      </c>
      <c r="P152" s="12" t="s">
        <v>36</v>
      </c>
      <c r="S152" s="12" t="s">
        <v>34</v>
      </c>
      <c r="T152" s="15">
        <v>46280</v>
      </c>
      <c r="U152" s="15">
        <v>46280</v>
      </c>
      <c r="V152" s="15">
        <v>73050</v>
      </c>
      <c r="W152" s="16" t="s">
        <v>37</v>
      </c>
      <c r="X152" s="17" t="s">
        <v>38</v>
      </c>
      <c r="Y152" s="6" t="s">
        <v>39</v>
      </c>
      <c r="Z152" s="16" t="s">
        <v>37</v>
      </c>
      <c r="AA152" s="17" t="s">
        <v>38</v>
      </c>
    </row>
    <row r="153" ht="14.25" spans="1:27">
      <c r="A153" s="11" t="s">
        <v>470</v>
      </c>
      <c r="B153" s="12" t="s">
        <v>31</v>
      </c>
      <c r="L153" s="13" t="s">
        <v>32</v>
      </c>
      <c r="M153" s="14" t="s">
        <v>471</v>
      </c>
      <c r="N153" s="12" t="s">
        <v>34</v>
      </c>
      <c r="O153" s="14" t="s">
        <v>472</v>
      </c>
      <c r="P153" s="12" t="s">
        <v>36</v>
      </c>
      <c r="S153" s="12" t="s">
        <v>34</v>
      </c>
      <c r="T153" s="15">
        <v>46283</v>
      </c>
      <c r="U153" s="15">
        <v>46283</v>
      </c>
      <c r="V153" s="15">
        <v>73050</v>
      </c>
      <c r="W153" s="16" t="s">
        <v>37</v>
      </c>
      <c r="X153" s="17" t="s">
        <v>38</v>
      </c>
      <c r="Y153" s="6" t="s">
        <v>39</v>
      </c>
      <c r="Z153" s="16" t="s">
        <v>37</v>
      </c>
      <c r="AA153" s="17" t="s">
        <v>38</v>
      </c>
    </row>
    <row r="154" ht="14.25" spans="1:27">
      <c r="A154" s="11" t="s">
        <v>473</v>
      </c>
      <c r="B154" s="12" t="s">
        <v>31</v>
      </c>
      <c r="L154" s="13" t="s">
        <v>32</v>
      </c>
      <c r="M154" s="14" t="s">
        <v>474</v>
      </c>
      <c r="N154" s="12" t="s">
        <v>34</v>
      </c>
      <c r="O154" s="14" t="s">
        <v>475</v>
      </c>
      <c r="P154" s="12" t="s">
        <v>36</v>
      </c>
      <c r="S154" s="12" t="s">
        <v>34</v>
      </c>
      <c r="T154" s="15">
        <v>46279</v>
      </c>
      <c r="U154" s="15">
        <v>46279</v>
      </c>
      <c r="V154" s="15">
        <v>73050</v>
      </c>
      <c r="W154" s="16" t="s">
        <v>37</v>
      </c>
      <c r="X154" s="17" t="s">
        <v>38</v>
      </c>
      <c r="Y154" s="6" t="s">
        <v>39</v>
      </c>
      <c r="Z154" s="16" t="s">
        <v>37</v>
      </c>
      <c r="AA154" s="17" t="s">
        <v>38</v>
      </c>
    </row>
    <row r="155" ht="14.25" spans="1:27">
      <c r="A155" s="11" t="s">
        <v>476</v>
      </c>
      <c r="B155" s="12" t="s">
        <v>31</v>
      </c>
      <c r="L155" s="13" t="s">
        <v>32</v>
      </c>
      <c r="M155" s="14" t="s">
        <v>477</v>
      </c>
      <c r="N155" s="12" t="s">
        <v>34</v>
      </c>
      <c r="O155" s="14" t="s">
        <v>478</v>
      </c>
      <c r="P155" s="12" t="s">
        <v>36</v>
      </c>
      <c r="S155" s="12" t="s">
        <v>34</v>
      </c>
      <c r="T155" s="15">
        <v>46282</v>
      </c>
      <c r="U155" s="15">
        <v>46282</v>
      </c>
      <c r="V155" s="15">
        <v>73050</v>
      </c>
      <c r="W155" s="16" t="s">
        <v>37</v>
      </c>
      <c r="X155" s="17" t="s">
        <v>38</v>
      </c>
      <c r="Y155" s="6" t="s">
        <v>39</v>
      </c>
      <c r="Z155" s="16" t="s">
        <v>37</v>
      </c>
      <c r="AA155" s="17" t="s">
        <v>38</v>
      </c>
    </row>
    <row r="156" ht="14.25" spans="1:27">
      <c r="A156" s="11" t="s">
        <v>479</v>
      </c>
      <c r="B156" s="12" t="s">
        <v>31</v>
      </c>
      <c r="L156" s="13" t="s">
        <v>32</v>
      </c>
      <c r="M156" s="14" t="s">
        <v>480</v>
      </c>
      <c r="N156" s="12" t="s">
        <v>34</v>
      </c>
      <c r="O156" s="14" t="s">
        <v>481</v>
      </c>
      <c r="P156" s="12" t="s">
        <v>36</v>
      </c>
      <c r="S156" s="12" t="s">
        <v>34</v>
      </c>
      <c r="T156" s="15">
        <v>46278</v>
      </c>
      <c r="U156" s="15">
        <v>46278</v>
      </c>
      <c r="V156" s="15">
        <v>73050</v>
      </c>
      <c r="W156" s="16" t="s">
        <v>37</v>
      </c>
      <c r="X156" s="17" t="s">
        <v>38</v>
      </c>
      <c r="Y156" s="6" t="s">
        <v>39</v>
      </c>
      <c r="Z156" s="16" t="s">
        <v>37</v>
      </c>
      <c r="AA156" s="17" t="s">
        <v>38</v>
      </c>
    </row>
    <row r="157" ht="14.25" spans="1:27">
      <c r="A157" s="11" t="s">
        <v>482</v>
      </c>
      <c r="B157" s="12" t="s">
        <v>31</v>
      </c>
      <c r="L157" s="13" t="s">
        <v>32</v>
      </c>
      <c r="M157" s="14" t="s">
        <v>483</v>
      </c>
      <c r="N157" s="12" t="s">
        <v>34</v>
      </c>
      <c r="O157" s="14" t="s">
        <v>484</v>
      </c>
      <c r="P157" s="12" t="s">
        <v>36</v>
      </c>
      <c r="S157" s="12" t="s">
        <v>34</v>
      </c>
      <c r="T157" s="15">
        <v>46283</v>
      </c>
      <c r="U157" s="15">
        <v>46283</v>
      </c>
      <c r="V157" s="15">
        <v>73050</v>
      </c>
      <c r="W157" s="16" t="s">
        <v>37</v>
      </c>
      <c r="X157" s="17" t="s">
        <v>38</v>
      </c>
      <c r="Y157" s="6" t="s">
        <v>39</v>
      </c>
      <c r="Z157" s="16" t="s">
        <v>37</v>
      </c>
      <c r="AA157" s="17" t="s">
        <v>38</v>
      </c>
    </row>
    <row r="158" ht="14.25" spans="1:27">
      <c r="A158" s="11" t="s">
        <v>485</v>
      </c>
      <c r="B158" s="12" t="s">
        <v>31</v>
      </c>
      <c r="L158" s="13" t="s">
        <v>32</v>
      </c>
      <c r="M158" s="14" t="s">
        <v>486</v>
      </c>
      <c r="N158" s="12" t="s">
        <v>34</v>
      </c>
      <c r="O158" s="14" t="s">
        <v>487</v>
      </c>
      <c r="P158" s="12" t="s">
        <v>36</v>
      </c>
      <c r="S158" s="12" t="s">
        <v>34</v>
      </c>
      <c r="T158" s="15">
        <v>46268</v>
      </c>
      <c r="U158" s="15">
        <v>46268</v>
      </c>
      <c r="V158" s="15">
        <v>73050</v>
      </c>
      <c r="W158" s="16" t="s">
        <v>37</v>
      </c>
      <c r="X158" s="17" t="s">
        <v>38</v>
      </c>
      <c r="Y158" s="6" t="s">
        <v>39</v>
      </c>
      <c r="Z158" s="16" t="s">
        <v>37</v>
      </c>
      <c r="AA158" s="17" t="s">
        <v>38</v>
      </c>
    </row>
    <row r="159" ht="14.25" spans="1:27">
      <c r="A159" s="11" t="s">
        <v>488</v>
      </c>
      <c r="B159" s="12" t="s">
        <v>31</v>
      </c>
      <c r="L159" s="13" t="s">
        <v>32</v>
      </c>
      <c r="M159" s="14" t="s">
        <v>489</v>
      </c>
      <c r="N159" s="12" t="s">
        <v>34</v>
      </c>
      <c r="O159" s="14" t="s">
        <v>490</v>
      </c>
      <c r="P159" s="12" t="s">
        <v>36</v>
      </c>
      <c r="S159" s="12" t="s">
        <v>34</v>
      </c>
      <c r="T159" s="15">
        <v>46285</v>
      </c>
      <c r="U159" s="15">
        <v>46285</v>
      </c>
      <c r="V159" s="15">
        <v>73050</v>
      </c>
      <c r="W159" s="16" t="s">
        <v>37</v>
      </c>
      <c r="X159" s="17" t="s">
        <v>38</v>
      </c>
      <c r="Y159" s="6" t="s">
        <v>39</v>
      </c>
      <c r="Z159" s="16" t="s">
        <v>37</v>
      </c>
      <c r="AA159" s="17" t="s">
        <v>38</v>
      </c>
    </row>
    <row r="160" ht="14.25" spans="1:27">
      <c r="A160" s="11" t="s">
        <v>491</v>
      </c>
      <c r="B160" s="12" t="s">
        <v>31</v>
      </c>
      <c r="L160" s="13" t="s">
        <v>32</v>
      </c>
      <c r="M160" s="14" t="s">
        <v>492</v>
      </c>
      <c r="N160" s="12" t="s">
        <v>34</v>
      </c>
      <c r="O160" s="14" t="s">
        <v>493</v>
      </c>
      <c r="P160" s="12" t="s">
        <v>36</v>
      </c>
      <c r="S160" s="12" t="s">
        <v>34</v>
      </c>
      <c r="T160" s="15">
        <v>46280</v>
      </c>
      <c r="U160" s="15">
        <v>46280</v>
      </c>
      <c r="V160" s="15">
        <v>73050</v>
      </c>
      <c r="W160" s="16" t="s">
        <v>37</v>
      </c>
      <c r="X160" s="17" t="s">
        <v>38</v>
      </c>
      <c r="Y160" s="6" t="s">
        <v>39</v>
      </c>
      <c r="Z160" s="16" t="s">
        <v>37</v>
      </c>
      <c r="AA160" s="17" t="s">
        <v>38</v>
      </c>
    </row>
    <row r="161" ht="14.25" spans="1:27">
      <c r="A161" s="11" t="s">
        <v>494</v>
      </c>
      <c r="B161" s="12" t="s">
        <v>31</v>
      </c>
      <c r="L161" s="13" t="s">
        <v>32</v>
      </c>
      <c r="M161" s="14" t="s">
        <v>495</v>
      </c>
      <c r="N161" s="12" t="s">
        <v>34</v>
      </c>
      <c r="O161" s="14" t="s">
        <v>496</v>
      </c>
      <c r="P161" s="12" t="s">
        <v>36</v>
      </c>
      <c r="S161" s="12" t="s">
        <v>34</v>
      </c>
      <c r="T161" s="15">
        <v>46295</v>
      </c>
      <c r="U161" s="15">
        <v>46295</v>
      </c>
      <c r="V161" s="15">
        <v>73050</v>
      </c>
      <c r="W161" s="16" t="s">
        <v>37</v>
      </c>
      <c r="X161" s="17" t="s">
        <v>38</v>
      </c>
      <c r="Y161" s="6" t="s">
        <v>39</v>
      </c>
      <c r="Z161" s="16" t="s">
        <v>37</v>
      </c>
      <c r="AA161" s="17" t="s">
        <v>38</v>
      </c>
    </row>
    <row r="162" ht="14.25" spans="1:27">
      <c r="A162" s="11" t="s">
        <v>497</v>
      </c>
      <c r="B162" s="12" t="s">
        <v>31</v>
      </c>
      <c r="L162" s="13" t="s">
        <v>32</v>
      </c>
      <c r="M162" s="14" t="s">
        <v>498</v>
      </c>
      <c r="N162" s="12" t="s">
        <v>34</v>
      </c>
      <c r="O162" s="14" t="s">
        <v>499</v>
      </c>
      <c r="P162" s="12" t="s">
        <v>36</v>
      </c>
      <c r="S162" s="12" t="s">
        <v>34</v>
      </c>
      <c r="T162" s="15">
        <v>46295</v>
      </c>
      <c r="U162" s="15">
        <v>46295</v>
      </c>
      <c r="V162" s="15">
        <v>73050</v>
      </c>
      <c r="W162" s="16" t="s">
        <v>37</v>
      </c>
      <c r="X162" s="17" t="s">
        <v>38</v>
      </c>
      <c r="Y162" s="6" t="s">
        <v>39</v>
      </c>
      <c r="Z162" s="16" t="s">
        <v>37</v>
      </c>
      <c r="AA162" s="17" t="s">
        <v>38</v>
      </c>
    </row>
    <row r="163" ht="14.25" spans="1:27">
      <c r="A163" s="11" t="s">
        <v>500</v>
      </c>
      <c r="B163" s="12" t="s">
        <v>31</v>
      </c>
      <c r="L163" s="13" t="s">
        <v>32</v>
      </c>
      <c r="M163" s="14" t="s">
        <v>501</v>
      </c>
      <c r="N163" s="12" t="s">
        <v>34</v>
      </c>
      <c r="O163" s="14" t="s">
        <v>502</v>
      </c>
      <c r="P163" s="12" t="s">
        <v>36</v>
      </c>
      <c r="S163" s="12" t="s">
        <v>34</v>
      </c>
      <c r="T163" s="15">
        <v>46278</v>
      </c>
      <c r="U163" s="15">
        <v>46278</v>
      </c>
      <c r="V163" s="15">
        <v>73050</v>
      </c>
      <c r="W163" s="16" t="s">
        <v>37</v>
      </c>
      <c r="X163" s="17" t="s">
        <v>38</v>
      </c>
      <c r="Y163" s="6" t="s">
        <v>39</v>
      </c>
      <c r="Z163" s="16" t="s">
        <v>37</v>
      </c>
      <c r="AA163" s="17" t="s">
        <v>38</v>
      </c>
    </row>
    <row r="164" ht="14.25" spans="1:27">
      <c r="A164" s="11" t="s">
        <v>503</v>
      </c>
      <c r="B164" s="12" t="s">
        <v>31</v>
      </c>
      <c r="L164" s="13" t="s">
        <v>32</v>
      </c>
      <c r="M164" s="14" t="s">
        <v>504</v>
      </c>
      <c r="N164" s="12" t="s">
        <v>34</v>
      </c>
      <c r="O164" s="14" t="s">
        <v>505</v>
      </c>
      <c r="P164" s="12" t="s">
        <v>36</v>
      </c>
      <c r="S164" s="12" t="s">
        <v>34</v>
      </c>
      <c r="T164" s="15">
        <v>46275</v>
      </c>
      <c r="U164" s="15">
        <v>46275</v>
      </c>
      <c r="V164" s="15">
        <v>73050</v>
      </c>
      <c r="W164" s="16" t="s">
        <v>37</v>
      </c>
      <c r="X164" s="17" t="s">
        <v>38</v>
      </c>
      <c r="Y164" s="6" t="s">
        <v>39</v>
      </c>
      <c r="Z164" s="16" t="s">
        <v>37</v>
      </c>
      <c r="AA164" s="17" t="s">
        <v>38</v>
      </c>
    </row>
    <row r="165" ht="14.25" spans="1:27">
      <c r="A165" s="11" t="s">
        <v>506</v>
      </c>
      <c r="B165" s="12" t="s">
        <v>31</v>
      </c>
      <c r="L165" s="13" t="s">
        <v>32</v>
      </c>
      <c r="M165" s="14" t="s">
        <v>507</v>
      </c>
      <c r="N165" s="12" t="s">
        <v>34</v>
      </c>
      <c r="O165" s="14" t="s">
        <v>508</v>
      </c>
      <c r="P165" s="12" t="s">
        <v>36</v>
      </c>
      <c r="S165" s="12" t="s">
        <v>34</v>
      </c>
      <c r="T165" s="15">
        <v>46283</v>
      </c>
      <c r="U165" s="15">
        <v>46283</v>
      </c>
      <c r="V165" s="15">
        <v>73050</v>
      </c>
      <c r="W165" s="16" t="s">
        <v>37</v>
      </c>
      <c r="X165" s="17" t="s">
        <v>38</v>
      </c>
      <c r="Y165" s="6" t="s">
        <v>39</v>
      </c>
      <c r="Z165" s="16" t="s">
        <v>37</v>
      </c>
      <c r="AA165" s="17" t="s">
        <v>38</v>
      </c>
    </row>
    <row r="166" ht="14.25" spans="1:27">
      <c r="A166" s="11" t="s">
        <v>509</v>
      </c>
      <c r="B166" s="12" t="s">
        <v>31</v>
      </c>
      <c r="L166" s="13" t="s">
        <v>32</v>
      </c>
      <c r="M166" s="14" t="s">
        <v>510</v>
      </c>
      <c r="N166" s="12" t="s">
        <v>34</v>
      </c>
      <c r="O166" s="14" t="s">
        <v>511</v>
      </c>
      <c r="P166" s="12" t="s">
        <v>36</v>
      </c>
      <c r="S166" s="12" t="s">
        <v>34</v>
      </c>
      <c r="T166" s="15">
        <v>46271</v>
      </c>
      <c r="U166" s="15">
        <v>46271</v>
      </c>
      <c r="V166" s="15">
        <v>73050</v>
      </c>
      <c r="W166" s="16" t="s">
        <v>37</v>
      </c>
      <c r="X166" s="17" t="s">
        <v>38</v>
      </c>
      <c r="Y166" s="6" t="s">
        <v>39</v>
      </c>
      <c r="Z166" s="16" t="s">
        <v>37</v>
      </c>
      <c r="AA166" s="17" t="s">
        <v>38</v>
      </c>
    </row>
    <row r="167" ht="14.25" spans="1:27">
      <c r="A167" s="11" t="s">
        <v>512</v>
      </c>
      <c r="B167" s="12" t="s">
        <v>31</v>
      </c>
      <c r="L167" s="13" t="s">
        <v>32</v>
      </c>
      <c r="M167" s="14" t="s">
        <v>513</v>
      </c>
      <c r="N167" s="12" t="s">
        <v>34</v>
      </c>
      <c r="O167" s="14" t="s">
        <v>514</v>
      </c>
      <c r="P167" s="12" t="s">
        <v>36</v>
      </c>
      <c r="S167" s="12" t="s">
        <v>34</v>
      </c>
      <c r="T167" s="15">
        <v>46267</v>
      </c>
      <c r="U167" s="15">
        <v>46267</v>
      </c>
      <c r="V167" s="15">
        <v>73050</v>
      </c>
      <c r="W167" s="16" t="s">
        <v>37</v>
      </c>
      <c r="X167" s="17" t="s">
        <v>38</v>
      </c>
      <c r="Y167" s="6" t="s">
        <v>39</v>
      </c>
      <c r="Z167" s="16" t="s">
        <v>37</v>
      </c>
      <c r="AA167" s="17" t="s">
        <v>38</v>
      </c>
    </row>
    <row r="168" ht="14.25" spans="1:27">
      <c r="A168" s="11" t="s">
        <v>515</v>
      </c>
      <c r="B168" s="12" t="s">
        <v>31</v>
      </c>
      <c r="L168" s="13" t="s">
        <v>32</v>
      </c>
      <c r="M168" s="14" t="s">
        <v>516</v>
      </c>
      <c r="N168" s="12" t="s">
        <v>34</v>
      </c>
      <c r="O168" s="14" t="s">
        <v>517</v>
      </c>
      <c r="P168" s="12" t="s">
        <v>36</v>
      </c>
      <c r="S168" s="12" t="s">
        <v>34</v>
      </c>
      <c r="T168" s="15">
        <v>46278</v>
      </c>
      <c r="U168" s="15">
        <v>46278</v>
      </c>
      <c r="V168" s="15">
        <v>73050</v>
      </c>
      <c r="W168" s="16" t="s">
        <v>37</v>
      </c>
      <c r="X168" s="17" t="s">
        <v>38</v>
      </c>
      <c r="Y168" s="6" t="s">
        <v>39</v>
      </c>
      <c r="Z168" s="16" t="s">
        <v>37</v>
      </c>
      <c r="AA168" s="17" t="s">
        <v>38</v>
      </c>
    </row>
    <row r="169" ht="14.25" spans="1:27">
      <c r="A169" s="11" t="s">
        <v>518</v>
      </c>
      <c r="B169" s="12" t="s">
        <v>31</v>
      </c>
      <c r="L169" s="13" t="s">
        <v>32</v>
      </c>
      <c r="M169" s="14" t="s">
        <v>519</v>
      </c>
      <c r="N169" s="12" t="s">
        <v>34</v>
      </c>
      <c r="O169" s="14" t="s">
        <v>520</v>
      </c>
      <c r="P169" s="12" t="s">
        <v>36</v>
      </c>
      <c r="S169" s="12" t="s">
        <v>34</v>
      </c>
      <c r="T169" s="15">
        <v>46295</v>
      </c>
      <c r="U169" s="15">
        <v>46295</v>
      </c>
      <c r="V169" s="15">
        <v>73050</v>
      </c>
      <c r="W169" s="16" t="s">
        <v>37</v>
      </c>
      <c r="X169" s="17" t="s">
        <v>38</v>
      </c>
      <c r="Y169" s="6" t="s">
        <v>39</v>
      </c>
      <c r="Z169" s="16" t="s">
        <v>37</v>
      </c>
      <c r="AA169" s="17" t="s">
        <v>38</v>
      </c>
    </row>
    <row r="170" ht="14.25" spans="1:27">
      <c r="A170" s="11" t="s">
        <v>521</v>
      </c>
      <c r="B170" s="12" t="s">
        <v>31</v>
      </c>
      <c r="L170" s="13" t="s">
        <v>32</v>
      </c>
      <c r="M170" s="14" t="s">
        <v>522</v>
      </c>
      <c r="N170" s="12" t="s">
        <v>34</v>
      </c>
      <c r="O170" s="14" t="s">
        <v>523</v>
      </c>
      <c r="P170" s="12" t="s">
        <v>36</v>
      </c>
      <c r="S170" s="12" t="s">
        <v>34</v>
      </c>
      <c r="T170" s="15">
        <v>46268</v>
      </c>
      <c r="U170" s="15">
        <v>46268</v>
      </c>
      <c r="V170" s="15">
        <v>73050</v>
      </c>
      <c r="W170" s="16" t="s">
        <v>37</v>
      </c>
      <c r="X170" s="17" t="s">
        <v>38</v>
      </c>
      <c r="Y170" s="6" t="s">
        <v>39</v>
      </c>
      <c r="Z170" s="16" t="s">
        <v>37</v>
      </c>
      <c r="AA170" s="17" t="s">
        <v>38</v>
      </c>
    </row>
    <row r="171" ht="14.25" spans="1:27">
      <c r="A171" s="11" t="s">
        <v>524</v>
      </c>
      <c r="B171" s="12" t="s">
        <v>31</v>
      </c>
      <c r="L171" s="13" t="s">
        <v>32</v>
      </c>
      <c r="M171" s="14" t="s">
        <v>525</v>
      </c>
      <c r="N171" s="12" t="s">
        <v>34</v>
      </c>
      <c r="O171" s="14" t="s">
        <v>526</v>
      </c>
      <c r="P171" s="12" t="s">
        <v>36</v>
      </c>
      <c r="S171" s="12" t="s">
        <v>34</v>
      </c>
      <c r="T171" s="15">
        <v>46278</v>
      </c>
      <c r="U171" s="15">
        <v>46278</v>
      </c>
      <c r="V171" s="15">
        <v>73050</v>
      </c>
      <c r="W171" s="16" t="s">
        <v>37</v>
      </c>
      <c r="X171" s="17" t="s">
        <v>38</v>
      </c>
      <c r="Y171" s="6" t="s">
        <v>39</v>
      </c>
      <c r="Z171" s="16" t="s">
        <v>37</v>
      </c>
      <c r="AA171" s="17" t="s">
        <v>38</v>
      </c>
    </row>
    <row r="172" ht="14.25" spans="1:27">
      <c r="A172" s="11" t="s">
        <v>214</v>
      </c>
      <c r="B172" s="12" t="s">
        <v>31</v>
      </c>
      <c r="L172" s="13" t="s">
        <v>32</v>
      </c>
      <c r="M172" s="14" t="s">
        <v>215</v>
      </c>
      <c r="N172" s="12" t="s">
        <v>34</v>
      </c>
      <c r="O172" s="14" t="s">
        <v>527</v>
      </c>
      <c r="P172" s="12" t="s">
        <v>36</v>
      </c>
      <c r="S172" s="12" t="s">
        <v>34</v>
      </c>
      <c r="T172" s="15">
        <v>46282</v>
      </c>
      <c r="U172" s="15">
        <v>46282</v>
      </c>
      <c r="V172" s="15">
        <v>73050</v>
      </c>
      <c r="W172" s="16" t="s">
        <v>37</v>
      </c>
      <c r="X172" s="17" t="s">
        <v>38</v>
      </c>
      <c r="Y172" s="6" t="s">
        <v>39</v>
      </c>
      <c r="Z172" s="16" t="s">
        <v>37</v>
      </c>
      <c r="AA172" s="17" t="s">
        <v>38</v>
      </c>
    </row>
    <row r="173" ht="14.25" spans="1:27">
      <c r="A173" s="11" t="s">
        <v>528</v>
      </c>
      <c r="B173" s="12" t="s">
        <v>31</v>
      </c>
      <c r="L173" s="13" t="s">
        <v>32</v>
      </c>
      <c r="M173" s="14" t="s">
        <v>529</v>
      </c>
      <c r="N173" s="12" t="s">
        <v>34</v>
      </c>
      <c r="O173" s="14" t="s">
        <v>530</v>
      </c>
      <c r="P173" s="12" t="s">
        <v>36</v>
      </c>
      <c r="S173" s="12" t="s">
        <v>34</v>
      </c>
      <c r="T173" s="15">
        <v>46294</v>
      </c>
      <c r="U173" s="15">
        <v>46294</v>
      </c>
      <c r="V173" s="15">
        <v>73050</v>
      </c>
      <c r="W173" s="16" t="s">
        <v>37</v>
      </c>
      <c r="X173" s="17" t="s">
        <v>38</v>
      </c>
      <c r="Y173" s="6" t="s">
        <v>39</v>
      </c>
      <c r="Z173" s="16" t="s">
        <v>37</v>
      </c>
      <c r="AA173" s="17" t="s">
        <v>38</v>
      </c>
    </row>
    <row r="174" ht="14.25" spans="1:27">
      <c r="A174" s="11" t="s">
        <v>187</v>
      </c>
      <c r="B174" s="12" t="s">
        <v>31</v>
      </c>
      <c r="L174" s="13" t="s">
        <v>32</v>
      </c>
      <c r="M174" s="14" t="s">
        <v>188</v>
      </c>
      <c r="N174" s="12" t="s">
        <v>34</v>
      </c>
      <c r="O174" s="14" t="s">
        <v>531</v>
      </c>
      <c r="P174" s="12" t="s">
        <v>36</v>
      </c>
      <c r="S174" s="12" t="s">
        <v>34</v>
      </c>
      <c r="T174" s="15">
        <v>46288</v>
      </c>
      <c r="U174" s="15">
        <v>46288</v>
      </c>
      <c r="V174" s="15">
        <v>73050</v>
      </c>
      <c r="W174" s="16" t="s">
        <v>37</v>
      </c>
      <c r="X174" s="17" t="s">
        <v>38</v>
      </c>
      <c r="Y174" s="6" t="s">
        <v>39</v>
      </c>
      <c r="Z174" s="16" t="s">
        <v>37</v>
      </c>
      <c r="AA174" s="17" t="s">
        <v>38</v>
      </c>
    </row>
    <row r="175" ht="14.25" spans="1:27">
      <c r="A175" s="11" t="s">
        <v>532</v>
      </c>
      <c r="B175" s="12" t="s">
        <v>31</v>
      </c>
      <c r="L175" s="13" t="s">
        <v>32</v>
      </c>
      <c r="M175" s="14" t="s">
        <v>533</v>
      </c>
      <c r="N175" s="12" t="s">
        <v>34</v>
      </c>
      <c r="O175" s="14" t="s">
        <v>534</v>
      </c>
      <c r="P175" s="12" t="s">
        <v>36</v>
      </c>
      <c r="S175" s="12" t="s">
        <v>34</v>
      </c>
      <c r="T175" s="15">
        <v>46281</v>
      </c>
      <c r="U175" s="15">
        <v>46281</v>
      </c>
      <c r="V175" s="15">
        <v>73050</v>
      </c>
      <c r="W175" s="16" t="s">
        <v>37</v>
      </c>
      <c r="X175" s="17" t="s">
        <v>38</v>
      </c>
      <c r="Y175" s="6" t="s">
        <v>39</v>
      </c>
      <c r="Z175" s="16" t="s">
        <v>37</v>
      </c>
      <c r="AA175" s="17" t="s">
        <v>38</v>
      </c>
    </row>
    <row r="176" ht="14.25" spans="1:27">
      <c r="A176" s="11" t="s">
        <v>535</v>
      </c>
      <c r="B176" s="12" t="s">
        <v>31</v>
      </c>
      <c r="L176" s="13" t="s">
        <v>32</v>
      </c>
      <c r="M176" s="14" t="s">
        <v>536</v>
      </c>
      <c r="N176" s="12" t="s">
        <v>34</v>
      </c>
      <c r="O176" s="14" t="s">
        <v>537</v>
      </c>
      <c r="P176" s="12" t="s">
        <v>36</v>
      </c>
      <c r="S176" s="12" t="s">
        <v>34</v>
      </c>
      <c r="T176" s="15">
        <v>46275</v>
      </c>
      <c r="U176" s="15">
        <v>46275</v>
      </c>
      <c r="V176" s="15">
        <v>73050</v>
      </c>
      <c r="W176" s="16" t="s">
        <v>37</v>
      </c>
      <c r="X176" s="17" t="s">
        <v>38</v>
      </c>
      <c r="Y176" s="6" t="s">
        <v>39</v>
      </c>
      <c r="Z176" s="16" t="s">
        <v>37</v>
      </c>
      <c r="AA176" s="17" t="s">
        <v>38</v>
      </c>
    </row>
    <row r="177" ht="14.25" spans="1:27">
      <c r="A177" s="11" t="s">
        <v>538</v>
      </c>
      <c r="B177" s="12" t="s">
        <v>31</v>
      </c>
      <c r="L177" s="13" t="s">
        <v>32</v>
      </c>
      <c r="M177" s="14" t="s">
        <v>539</v>
      </c>
      <c r="N177" s="12" t="s">
        <v>34</v>
      </c>
      <c r="O177" s="14" t="s">
        <v>540</v>
      </c>
      <c r="P177" s="12" t="s">
        <v>36</v>
      </c>
      <c r="S177" s="12" t="s">
        <v>34</v>
      </c>
      <c r="T177" s="15">
        <v>46295</v>
      </c>
      <c r="U177" s="15">
        <v>46295</v>
      </c>
      <c r="V177" s="15">
        <v>73050</v>
      </c>
      <c r="W177" s="16" t="s">
        <v>37</v>
      </c>
      <c r="X177" s="17" t="s">
        <v>38</v>
      </c>
      <c r="Y177" s="6" t="s">
        <v>39</v>
      </c>
      <c r="Z177" s="16" t="s">
        <v>37</v>
      </c>
      <c r="AA177" s="17" t="s">
        <v>38</v>
      </c>
    </row>
    <row r="178" ht="14.25" spans="1:27">
      <c r="A178" s="11" t="s">
        <v>541</v>
      </c>
      <c r="B178" s="12" t="s">
        <v>31</v>
      </c>
      <c r="L178" s="13" t="s">
        <v>32</v>
      </c>
      <c r="M178" s="14" t="s">
        <v>542</v>
      </c>
      <c r="N178" s="12" t="s">
        <v>34</v>
      </c>
      <c r="O178" s="14" t="s">
        <v>543</v>
      </c>
      <c r="P178" s="12" t="s">
        <v>36</v>
      </c>
      <c r="S178" s="12" t="s">
        <v>34</v>
      </c>
      <c r="T178" s="15">
        <v>46295</v>
      </c>
      <c r="U178" s="15">
        <v>46295</v>
      </c>
      <c r="V178" s="15">
        <v>73050</v>
      </c>
      <c r="W178" s="16" t="s">
        <v>37</v>
      </c>
      <c r="X178" s="17" t="s">
        <v>38</v>
      </c>
      <c r="Y178" s="6" t="s">
        <v>39</v>
      </c>
      <c r="Z178" s="16" t="s">
        <v>37</v>
      </c>
      <c r="AA178" s="17" t="s">
        <v>38</v>
      </c>
    </row>
    <row r="179" ht="14.25" spans="1:27">
      <c r="A179" s="11" t="s">
        <v>544</v>
      </c>
      <c r="B179" s="12" t="s">
        <v>31</v>
      </c>
      <c r="L179" s="13" t="s">
        <v>32</v>
      </c>
      <c r="M179" s="14" t="s">
        <v>545</v>
      </c>
      <c r="N179" s="12" t="s">
        <v>34</v>
      </c>
      <c r="O179" s="14" t="s">
        <v>546</v>
      </c>
      <c r="P179" s="12" t="s">
        <v>36</v>
      </c>
      <c r="S179" s="12" t="s">
        <v>34</v>
      </c>
      <c r="T179" s="15">
        <v>46295</v>
      </c>
      <c r="U179" s="15">
        <v>46295</v>
      </c>
      <c r="V179" s="15">
        <v>73050</v>
      </c>
      <c r="W179" s="16" t="s">
        <v>37</v>
      </c>
      <c r="X179" s="17" t="s">
        <v>38</v>
      </c>
      <c r="Y179" s="6" t="s">
        <v>39</v>
      </c>
      <c r="Z179" s="16" t="s">
        <v>37</v>
      </c>
      <c r="AA179" s="17" t="s">
        <v>38</v>
      </c>
    </row>
    <row r="180" ht="14.25" spans="1:27">
      <c r="A180" s="11" t="s">
        <v>547</v>
      </c>
      <c r="B180" s="12" t="s">
        <v>31</v>
      </c>
      <c r="L180" s="13" t="s">
        <v>32</v>
      </c>
      <c r="M180" s="14" t="s">
        <v>548</v>
      </c>
      <c r="N180" s="12" t="s">
        <v>34</v>
      </c>
      <c r="O180" s="14" t="s">
        <v>549</v>
      </c>
      <c r="P180" s="12" t="s">
        <v>36</v>
      </c>
      <c r="S180" s="12" t="s">
        <v>34</v>
      </c>
      <c r="T180" s="15">
        <v>46292</v>
      </c>
      <c r="U180" s="15">
        <v>46292</v>
      </c>
      <c r="V180" s="15">
        <v>73050</v>
      </c>
      <c r="W180" s="16" t="s">
        <v>37</v>
      </c>
      <c r="X180" s="17" t="s">
        <v>38</v>
      </c>
      <c r="Y180" s="6" t="s">
        <v>39</v>
      </c>
      <c r="Z180" s="16" t="s">
        <v>37</v>
      </c>
      <c r="AA180" s="17" t="s">
        <v>38</v>
      </c>
    </row>
    <row r="181" ht="14.25" spans="1:27">
      <c r="A181" s="11" t="s">
        <v>127</v>
      </c>
      <c r="B181" s="12" t="s">
        <v>31</v>
      </c>
      <c r="L181" s="13" t="s">
        <v>32</v>
      </c>
      <c r="M181" s="14" t="s">
        <v>128</v>
      </c>
      <c r="N181" s="12" t="s">
        <v>34</v>
      </c>
      <c r="O181" s="14" t="s">
        <v>129</v>
      </c>
      <c r="P181" s="12" t="s">
        <v>36</v>
      </c>
      <c r="S181" s="12" t="s">
        <v>34</v>
      </c>
      <c r="T181" s="15">
        <v>46280</v>
      </c>
      <c r="U181" s="15">
        <v>46280</v>
      </c>
      <c r="V181" s="15">
        <v>73050</v>
      </c>
      <c r="W181" s="16" t="s">
        <v>37</v>
      </c>
      <c r="X181" s="17" t="s">
        <v>38</v>
      </c>
      <c r="Y181" s="6" t="s">
        <v>39</v>
      </c>
      <c r="Z181" s="16" t="s">
        <v>37</v>
      </c>
      <c r="AA181" s="17" t="s">
        <v>38</v>
      </c>
    </row>
    <row r="182" ht="14.25" spans="1:27">
      <c r="A182" s="11" t="s">
        <v>550</v>
      </c>
      <c r="B182" s="12" t="s">
        <v>31</v>
      </c>
      <c r="L182" s="13" t="s">
        <v>32</v>
      </c>
      <c r="M182" s="14" t="s">
        <v>551</v>
      </c>
      <c r="N182" s="12" t="s">
        <v>34</v>
      </c>
      <c r="O182" s="14" t="s">
        <v>552</v>
      </c>
      <c r="P182" s="12" t="s">
        <v>36</v>
      </c>
      <c r="S182" s="12" t="s">
        <v>34</v>
      </c>
      <c r="T182" s="15">
        <v>46271</v>
      </c>
      <c r="U182" s="15">
        <v>46271</v>
      </c>
      <c r="V182" s="15">
        <v>73050</v>
      </c>
      <c r="W182" s="16" t="s">
        <v>37</v>
      </c>
      <c r="X182" s="17" t="s">
        <v>38</v>
      </c>
      <c r="Y182" s="6" t="s">
        <v>39</v>
      </c>
      <c r="Z182" s="16" t="s">
        <v>37</v>
      </c>
      <c r="AA182" s="17" t="s">
        <v>38</v>
      </c>
    </row>
    <row r="183" ht="14.25" spans="1:27">
      <c r="A183" s="11" t="s">
        <v>232</v>
      </c>
      <c r="B183" s="12" t="s">
        <v>31</v>
      </c>
      <c r="L183" s="13" t="s">
        <v>32</v>
      </c>
      <c r="M183" s="14" t="s">
        <v>233</v>
      </c>
      <c r="N183" s="12" t="s">
        <v>34</v>
      </c>
      <c r="O183" s="14" t="s">
        <v>234</v>
      </c>
      <c r="P183" s="12" t="s">
        <v>36</v>
      </c>
      <c r="S183" s="12" t="s">
        <v>34</v>
      </c>
      <c r="T183" s="15">
        <v>46294</v>
      </c>
      <c r="U183" s="15">
        <v>46294</v>
      </c>
      <c r="V183" s="15">
        <v>73050</v>
      </c>
      <c r="W183" s="16" t="s">
        <v>37</v>
      </c>
      <c r="X183" s="17" t="s">
        <v>38</v>
      </c>
      <c r="Y183" s="6" t="s">
        <v>39</v>
      </c>
      <c r="Z183" s="16" t="s">
        <v>37</v>
      </c>
      <c r="AA183" s="17" t="s">
        <v>38</v>
      </c>
    </row>
    <row r="184" ht="14.25" spans="1:27">
      <c r="A184" s="11" t="s">
        <v>553</v>
      </c>
      <c r="B184" s="12" t="s">
        <v>31</v>
      </c>
      <c r="L184" s="13" t="s">
        <v>32</v>
      </c>
      <c r="M184" s="14" t="s">
        <v>554</v>
      </c>
      <c r="N184" s="12" t="s">
        <v>34</v>
      </c>
      <c r="O184" s="14" t="s">
        <v>555</v>
      </c>
      <c r="P184" s="12" t="s">
        <v>36</v>
      </c>
      <c r="S184" s="12" t="s">
        <v>34</v>
      </c>
      <c r="T184" s="15">
        <v>46269</v>
      </c>
      <c r="U184" s="15">
        <v>46269</v>
      </c>
      <c r="V184" s="15">
        <v>73050</v>
      </c>
      <c r="W184" s="16" t="s">
        <v>37</v>
      </c>
      <c r="X184" s="17" t="s">
        <v>38</v>
      </c>
      <c r="Y184" s="6" t="s">
        <v>39</v>
      </c>
      <c r="Z184" s="16" t="s">
        <v>37</v>
      </c>
      <c r="AA184" s="17" t="s">
        <v>38</v>
      </c>
    </row>
    <row r="185" ht="14.25" spans="1:27">
      <c r="A185" s="11" t="s">
        <v>352</v>
      </c>
      <c r="B185" s="12" t="s">
        <v>31</v>
      </c>
      <c r="L185" s="13" t="s">
        <v>32</v>
      </c>
      <c r="M185" s="14" t="s">
        <v>353</v>
      </c>
      <c r="N185" s="12" t="s">
        <v>34</v>
      </c>
      <c r="O185" s="14" t="s">
        <v>556</v>
      </c>
      <c r="P185" s="12" t="s">
        <v>36</v>
      </c>
      <c r="S185" s="12" t="s">
        <v>34</v>
      </c>
      <c r="T185" s="15">
        <v>46294</v>
      </c>
      <c r="U185" s="15">
        <v>46294</v>
      </c>
      <c r="V185" s="15">
        <v>73050</v>
      </c>
      <c r="W185" s="16" t="s">
        <v>37</v>
      </c>
      <c r="X185" s="17" t="s">
        <v>38</v>
      </c>
      <c r="Y185" s="6" t="s">
        <v>39</v>
      </c>
      <c r="Z185" s="16" t="s">
        <v>37</v>
      </c>
      <c r="AA185" s="17" t="s">
        <v>38</v>
      </c>
    </row>
    <row r="186" ht="14.25" spans="1:27">
      <c r="A186" s="11" t="s">
        <v>557</v>
      </c>
      <c r="B186" s="12" t="s">
        <v>31</v>
      </c>
      <c r="L186" s="13" t="s">
        <v>32</v>
      </c>
      <c r="M186" s="14" t="s">
        <v>558</v>
      </c>
      <c r="N186" s="12" t="s">
        <v>34</v>
      </c>
      <c r="O186" s="14" t="s">
        <v>559</v>
      </c>
      <c r="P186" s="12" t="s">
        <v>36</v>
      </c>
      <c r="S186" s="12" t="s">
        <v>34</v>
      </c>
      <c r="T186" s="15">
        <v>46295</v>
      </c>
      <c r="U186" s="15">
        <v>46295</v>
      </c>
      <c r="V186" s="15">
        <v>73050</v>
      </c>
      <c r="W186" s="16" t="s">
        <v>37</v>
      </c>
      <c r="X186" s="17" t="s">
        <v>38</v>
      </c>
      <c r="Y186" s="6" t="s">
        <v>39</v>
      </c>
      <c r="Z186" s="16" t="s">
        <v>37</v>
      </c>
      <c r="AA186" s="17" t="s">
        <v>38</v>
      </c>
    </row>
    <row r="187" ht="14.25" spans="1:27">
      <c r="A187" s="11" t="s">
        <v>560</v>
      </c>
      <c r="B187" s="12" t="s">
        <v>31</v>
      </c>
      <c r="L187" s="13" t="s">
        <v>32</v>
      </c>
      <c r="M187" s="14" t="s">
        <v>561</v>
      </c>
      <c r="N187" s="12" t="s">
        <v>34</v>
      </c>
      <c r="O187" s="14" t="s">
        <v>562</v>
      </c>
      <c r="P187" s="12" t="s">
        <v>36</v>
      </c>
      <c r="S187" s="12" t="s">
        <v>34</v>
      </c>
      <c r="T187" s="15">
        <v>46286</v>
      </c>
      <c r="U187" s="15">
        <v>46286</v>
      </c>
      <c r="V187" s="15">
        <v>73050</v>
      </c>
      <c r="W187" s="16" t="s">
        <v>37</v>
      </c>
      <c r="X187" s="17" t="s">
        <v>38</v>
      </c>
      <c r="Y187" s="6" t="s">
        <v>39</v>
      </c>
      <c r="Z187" s="16" t="s">
        <v>37</v>
      </c>
      <c r="AA187" s="17" t="s">
        <v>38</v>
      </c>
    </row>
    <row r="188" ht="14.25" spans="1:27">
      <c r="A188" s="11" t="s">
        <v>563</v>
      </c>
      <c r="B188" s="12" t="s">
        <v>31</v>
      </c>
      <c r="L188" s="13" t="s">
        <v>32</v>
      </c>
      <c r="M188" s="14" t="s">
        <v>564</v>
      </c>
      <c r="N188" s="12" t="s">
        <v>34</v>
      </c>
      <c r="O188" s="14" t="s">
        <v>565</v>
      </c>
      <c r="P188" s="12" t="s">
        <v>36</v>
      </c>
      <c r="S188" s="12" t="s">
        <v>34</v>
      </c>
      <c r="T188" s="15">
        <v>46268</v>
      </c>
      <c r="U188" s="15">
        <v>46268</v>
      </c>
      <c r="V188" s="15">
        <v>73050</v>
      </c>
      <c r="W188" s="16" t="s">
        <v>37</v>
      </c>
      <c r="X188" s="17" t="s">
        <v>38</v>
      </c>
      <c r="Y188" s="6" t="s">
        <v>39</v>
      </c>
      <c r="Z188" s="16" t="s">
        <v>37</v>
      </c>
      <c r="AA188" s="17" t="s">
        <v>38</v>
      </c>
    </row>
    <row r="189" ht="14.25" spans="1:27">
      <c r="A189" s="11" t="s">
        <v>454</v>
      </c>
      <c r="B189" s="12" t="s">
        <v>31</v>
      </c>
      <c r="L189" s="13" t="s">
        <v>32</v>
      </c>
      <c r="M189" s="14" t="s">
        <v>455</v>
      </c>
      <c r="N189" s="12" t="s">
        <v>34</v>
      </c>
      <c r="O189" s="14" t="s">
        <v>456</v>
      </c>
      <c r="P189" s="12" t="s">
        <v>36</v>
      </c>
      <c r="S189" s="12" t="s">
        <v>34</v>
      </c>
      <c r="T189" s="15">
        <v>46294</v>
      </c>
      <c r="U189" s="15">
        <v>46294</v>
      </c>
      <c r="V189" s="15">
        <v>73050</v>
      </c>
      <c r="W189" s="16" t="s">
        <v>37</v>
      </c>
      <c r="X189" s="17" t="s">
        <v>38</v>
      </c>
      <c r="Y189" s="6" t="s">
        <v>39</v>
      </c>
      <c r="Z189" s="16" t="s">
        <v>37</v>
      </c>
      <c r="AA189" s="17" t="s">
        <v>38</v>
      </c>
    </row>
    <row r="190" ht="14.25" spans="1:27">
      <c r="A190" s="11" t="s">
        <v>566</v>
      </c>
      <c r="B190" s="12" t="s">
        <v>31</v>
      </c>
      <c r="L190" s="13" t="s">
        <v>32</v>
      </c>
      <c r="M190" s="14" t="s">
        <v>567</v>
      </c>
      <c r="N190" s="12" t="s">
        <v>34</v>
      </c>
      <c r="O190" s="14" t="s">
        <v>568</v>
      </c>
      <c r="P190" s="12" t="s">
        <v>36</v>
      </c>
      <c r="S190" s="12" t="s">
        <v>34</v>
      </c>
      <c r="T190" s="15">
        <v>46266</v>
      </c>
      <c r="U190" s="15">
        <v>46266</v>
      </c>
      <c r="V190" s="15">
        <v>73050</v>
      </c>
      <c r="W190" s="16" t="s">
        <v>37</v>
      </c>
      <c r="X190" s="17" t="s">
        <v>38</v>
      </c>
      <c r="Y190" s="6" t="s">
        <v>39</v>
      </c>
      <c r="Z190" s="16" t="s">
        <v>37</v>
      </c>
      <c r="AA190" s="17" t="s">
        <v>38</v>
      </c>
    </row>
    <row r="191" ht="14.25" spans="1:27">
      <c r="A191" s="11" t="s">
        <v>569</v>
      </c>
      <c r="B191" s="12" t="s">
        <v>31</v>
      </c>
      <c r="L191" s="13" t="s">
        <v>32</v>
      </c>
      <c r="M191" s="14" t="s">
        <v>570</v>
      </c>
      <c r="N191" s="12" t="s">
        <v>34</v>
      </c>
      <c r="O191" s="14" t="s">
        <v>571</v>
      </c>
      <c r="P191" s="12" t="s">
        <v>36</v>
      </c>
      <c r="S191" s="12" t="s">
        <v>34</v>
      </c>
      <c r="T191" s="15">
        <v>46289</v>
      </c>
      <c r="U191" s="15">
        <v>46289</v>
      </c>
      <c r="V191" s="15">
        <v>73050</v>
      </c>
      <c r="W191" s="16" t="s">
        <v>37</v>
      </c>
      <c r="X191" s="17" t="s">
        <v>38</v>
      </c>
      <c r="Y191" s="6" t="s">
        <v>39</v>
      </c>
      <c r="Z191" s="16" t="s">
        <v>37</v>
      </c>
      <c r="AA191" s="17" t="s">
        <v>38</v>
      </c>
    </row>
    <row r="192" ht="14.25" spans="1:27">
      <c r="A192" s="11" t="s">
        <v>229</v>
      </c>
      <c r="B192" s="12" t="s">
        <v>31</v>
      </c>
      <c r="L192" s="13" t="s">
        <v>32</v>
      </c>
      <c r="M192" s="14" t="s">
        <v>230</v>
      </c>
      <c r="N192" s="12" t="s">
        <v>34</v>
      </c>
      <c r="O192" s="14" t="s">
        <v>231</v>
      </c>
      <c r="P192" s="12" t="s">
        <v>36</v>
      </c>
      <c r="S192" s="12" t="s">
        <v>34</v>
      </c>
      <c r="T192" s="15">
        <v>46280</v>
      </c>
      <c r="U192" s="15">
        <v>46280</v>
      </c>
      <c r="V192" s="15">
        <v>73050</v>
      </c>
      <c r="W192" s="16" t="s">
        <v>37</v>
      </c>
      <c r="X192" s="17" t="s">
        <v>38</v>
      </c>
      <c r="Y192" s="6" t="s">
        <v>39</v>
      </c>
      <c r="Z192" s="16" t="s">
        <v>37</v>
      </c>
      <c r="AA192" s="17" t="s">
        <v>38</v>
      </c>
    </row>
    <row r="193" ht="14.25" spans="1:27">
      <c r="A193" s="11" t="s">
        <v>572</v>
      </c>
      <c r="B193" s="12" t="s">
        <v>31</v>
      </c>
      <c r="L193" s="13" t="s">
        <v>32</v>
      </c>
      <c r="M193" s="14" t="s">
        <v>573</v>
      </c>
      <c r="N193" s="12" t="s">
        <v>34</v>
      </c>
      <c r="O193" s="14" t="s">
        <v>574</v>
      </c>
      <c r="P193" s="12" t="s">
        <v>36</v>
      </c>
      <c r="S193" s="12" t="s">
        <v>34</v>
      </c>
      <c r="T193" s="15">
        <v>46286</v>
      </c>
      <c r="U193" s="15">
        <v>46286</v>
      </c>
      <c r="V193" s="15">
        <v>73050</v>
      </c>
      <c r="W193" s="16" t="s">
        <v>37</v>
      </c>
      <c r="X193" s="17" t="s">
        <v>38</v>
      </c>
      <c r="Y193" s="6" t="s">
        <v>39</v>
      </c>
      <c r="Z193" s="16" t="s">
        <v>37</v>
      </c>
      <c r="AA193" s="17" t="s">
        <v>38</v>
      </c>
    </row>
    <row r="194" ht="14.25" spans="1:27">
      <c r="A194" s="11" t="s">
        <v>575</v>
      </c>
      <c r="B194" s="12" t="s">
        <v>31</v>
      </c>
      <c r="L194" s="13" t="s">
        <v>32</v>
      </c>
      <c r="M194" s="14" t="s">
        <v>576</v>
      </c>
      <c r="N194" s="12" t="s">
        <v>34</v>
      </c>
      <c r="O194" s="14" t="s">
        <v>577</v>
      </c>
      <c r="P194" s="12" t="s">
        <v>36</v>
      </c>
      <c r="S194" s="12" t="s">
        <v>34</v>
      </c>
      <c r="T194" s="15">
        <v>46295</v>
      </c>
      <c r="U194" s="15">
        <v>46295</v>
      </c>
      <c r="V194" s="15">
        <v>73050</v>
      </c>
      <c r="W194" s="16" t="s">
        <v>37</v>
      </c>
      <c r="X194" s="17" t="s">
        <v>38</v>
      </c>
      <c r="Y194" s="6" t="s">
        <v>39</v>
      </c>
      <c r="Z194" s="16" t="s">
        <v>37</v>
      </c>
      <c r="AA194" s="17" t="s">
        <v>38</v>
      </c>
    </row>
    <row r="195" ht="14.25" spans="1:27">
      <c r="A195" s="11" t="s">
        <v>578</v>
      </c>
      <c r="B195" s="12" t="s">
        <v>31</v>
      </c>
      <c r="L195" s="13" t="s">
        <v>32</v>
      </c>
      <c r="M195" s="14" t="s">
        <v>579</v>
      </c>
      <c r="N195" s="12" t="s">
        <v>34</v>
      </c>
      <c r="O195" s="14" t="s">
        <v>580</v>
      </c>
      <c r="P195" s="12" t="s">
        <v>36</v>
      </c>
      <c r="S195" s="12" t="s">
        <v>34</v>
      </c>
      <c r="T195" s="15">
        <v>46295</v>
      </c>
      <c r="U195" s="15">
        <v>46295</v>
      </c>
      <c r="V195" s="15">
        <v>73050</v>
      </c>
      <c r="W195" s="16" t="s">
        <v>37</v>
      </c>
      <c r="X195" s="17" t="s">
        <v>38</v>
      </c>
      <c r="Y195" s="6" t="s">
        <v>39</v>
      </c>
      <c r="Z195" s="16" t="s">
        <v>37</v>
      </c>
      <c r="AA195" s="17" t="s">
        <v>38</v>
      </c>
    </row>
    <row r="196" ht="14.25" spans="1:27">
      <c r="A196" s="11" t="s">
        <v>581</v>
      </c>
      <c r="B196" s="12" t="s">
        <v>31</v>
      </c>
      <c r="L196" s="13" t="s">
        <v>32</v>
      </c>
      <c r="M196" s="14" t="s">
        <v>582</v>
      </c>
      <c r="N196" s="12" t="s">
        <v>34</v>
      </c>
      <c r="O196" s="14" t="s">
        <v>583</v>
      </c>
      <c r="P196" s="12" t="s">
        <v>36</v>
      </c>
      <c r="S196" s="12" t="s">
        <v>34</v>
      </c>
      <c r="T196" s="15">
        <v>46275</v>
      </c>
      <c r="U196" s="15">
        <v>46275</v>
      </c>
      <c r="V196" s="15">
        <v>73050</v>
      </c>
      <c r="W196" s="16" t="s">
        <v>37</v>
      </c>
      <c r="X196" s="17" t="s">
        <v>38</v>
      </c>
      <c r="Y196" s="6" t="s">
        <v>39</v>
      </c>
      <c r="Z196" s="16" t="s">
        <v>37</v>
      </c>
      <c r="AA196" s="17" t="s">
        <v>38</v>
      </c>
    </row>
    <row r="197" ht="14.25" spans="1:27">
      <c r="A197" s="11" t="s">
        <v>584</v>
      </c>
      <c r="B197" s="12" t="s">
        <v>31</v>
      </c>
      <c r="L197" s="13" t="s">
        <v>32</v>
      </c>
      <c r="M197" s="14" t="s">
        <v>585</v>
      </c>
      <c r="N197" s="12" t="s">
        <v>34</v>
      </c>
      <c r="O197" s="14" t="s">
        <v>586</v>
      </c>
      <c r="P197" s="12" t="s">
        <v>36</v>
      </c>
      <c r="S197" s="12" t="s">
        <v>34</v>
      </c>
      <c r="T197" s="15">
        <v>46278</v>
      </c>
      <c r="U197" s="15">
        <v>46278</v>
      </c>
      <c r="V197" s="15">
        <v>73050</v>
      </c>
      <c r="W197" s="16" t="s">
        <v>37</v>
      </c>
      <c r="X197" s="17" t="s">
        <v>38</v>
      </c>
      <c r="Y197" s="6" t="s">
        <v>39</v>
      </c>
      <c r="Z197" s="16" t="s">
        <v>37</v>
      </c>
      <c r="AA197" s="17" t="s">
        <v>38</v>
      </c>
    </row>
    <row r="198" ht="14.25" spans="1:27">
      <c r="A198" s="11" t="s">
        <v>587</v>
      </c>
      <c r="B198" s="12" t="s">
        <v>31</v>
      </c>
      <c r="L198" s="13" t="s">
        <v>32</v>
      </c>
      <c r="M198" s="14" t="s">
        <v>588</v>
      </c>
      <c r="N198" s="12" t="s">
        <v>34</v>
      </c>
      <c r="O198" s="14" t="s">
        <v>589</v>
      </c>
      <c r="P198" s="12" t="s">
        <v>36</v>
      </c>
      <c r="S198" s="12" t="s">
        <v>34</v>
      </c>
      <c r="T198" s="15">
        <v>46281</v>
      </c>
      <c r="U198" s="15">
        <v>46281</v>
      </c>
      <c r="V198" s="15">
        <v>73050</v>
      </c>
      <c r="W198" s="16" t="s">
        <v>37</v>
      </c>
      <c r="X198" s="17" t="s">
        <v>38</v>
      </c>
      <c r="Y198" s="6" t="s">
        <v>39</v>
      </c>
      <c r="Z198" s="16" t="s">
        <v>37</v>
      </c>
      <c r="AA198" s="17" t="s">
        <v>38</v>
      </c>
    </row>
    <row r="199" ht="14.25" spans="1:27">
      <c r="A199" s="11" t="s">
        <v>590</v>
      </c>
      <c r="B199" s="12" t="s">
        <v>31</v>
      </c>
      <c r="L199" s="13" t="s">
        <v>32</v>
      </c>
      <c r="M199" s="14" t="s">
        <v>591</v>
      </c>
      <c r="N199" s="12" t="s">
        <v>34</v>
      </c>
      <c r="O199" s="14" t="s">
        <v>592</v>
      </c>
      <c r="P199" s="12" t="s">
        <v>36</v>
      </c>
      <c r="S199" s="12" t="s">
        <v>34</v>
      </c>
      <c r="T199" s="15">
        <v>46285</v>
      </c>
      <c r="U199" s="15">
        <v>46285</v>
      </c>
      <c r="V199" s="15">
        <v>73050</v>
      </c>
      <c r="W199" s="16" t="s">
        <v>37</v>
      </c>
      <c r="X199" s="17" t="s">
        <v>38</v>
      </c>
      <c r="Y199" s="6" t="s">
        <v>39</v>
      </c>
      <c r="Z199" s="16" t="s">
        <v>37</v>
      </c>
      <c r="AA199" s="17" t="s">
        <v>38</v>
      </c>
    </row>
    <row r="200" ht="14.25" spans="1:27">
      <c r="A200" s="11" t="s">
        <v>593</v>
      </c>
      <c r="B200" s="12" t="s">
        <v>31</v>
      </c>
      <c r="L200" s="13" t="s">
        <v>32</v>
      </c>
      <c r="M200" s="14" t="s">
        <v>594</v>
      </c>
      <c r="N200" s="12" t="s">
        <v>34</v>
      </c>
      <c r="O200" s="14" t="s">
        <v>595</v>
      </c>
      <c r="P200" s="12" t="s">
        <v>36</v>
      </c>
      <c r="S200" s="12" t="s">
        <v>34</v>
      </c>
      <c r="T200" s="15">
        <v>46293</v>
      </c>
      <c r="U200" s="15">
        <v>46293</v>
      </c>
      <c r="V200" s="15">
        <v>73050</v>
      </c>
      <c r="W200" s="16" t="s">
        <v>37</v>
      </c>
      <c r="X200" s="17" t="s">
        <v>38</v>
      </c>
      <c r="Y200" s="6" t="s">
        <v>39</v>
      </c>
      <c r="Z200" s="16" t="s">
        <v>37</v>
      </c>
      <c r="AA200" s="17" t="s">
        <v>38</v>
      </c>
    </row>
    <row r="201" ht="14.25" spans="1:27">
      <c r="A201" s="11" t="s">
        <v>596</v>
      </c>
      <c r="B201" s="12" t="s">
        <v>31</v>
      </c>
      <c r="L201" s="13" t="s">
        <v>32</v>
      </c>
      <c r="M201" s="14" t="s">
        <v>597</v>
      </c>
      <c r="N201" s="12" t="s">
        <v>34</v>
      </c>
      <c r="O201" s="14" t="s">
        <v>598</v>
      </c>
      <c r="P201" s="12" t="s">
        <v>36</v>
      </c>
      <c r="S201" s="12" t="s">
        <v>34</v>
      </c>
      <c r="T201" s="15">
        <v>46289</v>
      </c>
      <c r="U201" s="15">
        <v>46289</v>
      </c>
      <c r="V201" s="15">
        <v>73050</v>
      </c>
      <c r="W201" s="16" t="s">
        <v>37</v>
      </c>
      <c r="X201" s="17" t="s">
        <v>38</v>
      </c>
      <c r="Y201" s="6" t="s">
        <v>39</v>
      </c>
      <c r="Z201" s="16" t="s">
        <v>37</v>
      </c>
      <c r="AA201" s="17" t="s">
        <v>38</v>
      </c>
    </row>
    <row r="202" ht="14.25" spans="1:27">
      <c r="A202" s="11" t="s">
        <v>599</v>
      </c>
      <c r="B202" s="12" t="s">
        <v>31</v>
      </c>
      <c r="L202" s="13" t="s">
        <v>32</v>
      </c>
      <c r="M202" s="14" t="s">
        <v>600</v>
      </c>
      <c r="N202" s="12" t="s">
        <v>34</v>
      </c>
      <c r="O202" s="14" t="s">
        <v>601</v>
      </c>
      <c r="P202" s="12" t="s">
        <v>36</v>
      </c>
      <c r="S202" s="12" t="s">
        <v>34</v>
      </c>
      <c r="T202" s="15">
        <v>46290</v>
      </c>
      <c r="U202" s="15">
        <v>46290</v>
      </c>
      <c r="V202" s="15">
        <v>73050</v>
      </c>
      <c r="W202" s="16" t="s">
        <v>37</v>
      </c>
      <c r="X202" s="17" t="s">
        <v>38</v>
      </c>
      <c r="Y202" s="6" t="s">
        <v>39</v>
      </c>
      <c r="Z202" s="16" t="s">
        <v>37</v>
      </c>
      <c r="AA202" s="17" t="s">
        <v>38</v>
      </c>
    </row>
    <row r="203" ht="14.25" spans="1:27">
      <c r="A203" s="11" t="s">
        <v>602</v>
      </c>
      <c r="B203" s="12" t="s">
        <v>31</v>
      </c>
      <c r="L203" s="13" t="s">
        <v>32</v>
      </c>
      <c r="M203" s="14" t="s">
        <v>603</v>
      </c>
      <c r="N203" s="12" t="s">
        <v>34</v>
      </c>
      <c r="O203" s="14" t="s">
        <v>604</v>
      </c>
      <c r="P203" s="12" t="s">
        <v>36</v>
      </c>
      <c r="S203" s="12" t="s">
        <v>34</v>
      </c>
      <c r="T203" s="15">
        <v>46293</v>
      </c>
      <c r="U203" s="15">
        <v>46293</v>
      </c>
      <c r="V203" s="15">
        <v>73050</v>
      </c>
      <c r="W203" s="16" t="s">
        <v>37</v>
      </c>
      <c r="X203" s="17" t="s">
        <v>38</v>
      </c>
      <c r="Y203" s="6" t="s">
        <v>39</v>
      </c>
      <c r="Z203" s="16" t="s">
        <v>37</v>
      </c>
      <c r="AA203" s="17" t="s">
        <v>38</v>
      </c>
    </row>
    <row r="204" ht="14.25" spans="1:27">
      <c r="A204" s="11" t="s">
        <v>605</v>
      </c>
      <c r="B204" s="12" t="s">
        <v>31</v>
      </c>
      <c r="L204" s="13" t="s">
        <v>32</v>
      </c>
      <c r="M204" s="14" t="s">
        <v>606</v>
      </c>
      <c r="N204" s="12" t="s">
        <v>34</v>
      </c>
      <c r="O204" s="14" t="s">
        <v>607</v>
      </c>
      <c r="P204" s="12" t="s">
        <v>36</v>
      </c>
      <c r="S204" s="12" t="s">
        <v>34</v>
      </c>
      <c r="T204" s="15">
        <v>46283</v>
      </c>
      <c r="U204" s="15">
        <v>46283</v>
      </c>
      <c r="V204" s="15">
        <v>73050</v>
      </c>
      <c r="W204" s="16" t="s">
        <v>37</v>
      </c>
      <c r="X204" s="17" t="s">
        <v>38</v>
      </c>
      <c r="Y204" s="6" t="s">
        <v>39</v>
      </c>
      <c r="Z204" s="16" t="s">
        <v>37</v>
      </c>
      <c r="AA204" s="17" t="s">
        <v>38</v>
      </c>
    </row>
    <row r="205" ht="14.25" spans="1:27">
      <c r="A205" s="11" t="s">
        <v>608</v>
      </c>
      <c r="B205" s="12" t="s">
        <v>31</v>
      </c>
      <c r="L205" s="13" t="s">
        <v>32</v>
      </c>
      <c r="M205" s="14" t="s">
        <v>609</v>
      </c>
      <c r="N205" s="12" t="s">
        <v>34</v>
      </c>
      <c r="O205" s="14" t="s">
        <v>610</v>
      </c>
      <c r="P205" s="12" t="s">
        <v>36</v>
      </c>
      <c r="S205" s="12" t="s">
        <v>34</v>
      </c>
      <c r="T205" s="15">
        <v>46287</v>
      </c>
      <c r="U205" s="15">
        <v>46287</v>
      </c>
      <c r="V205" s="15">
        <v>73050</v>
      </c>
      <c r="W205" s="16" t="s">
        <v>37</v>
      </c>
      <c r="X205" s="17" t="s">
        <v>38</v>
      </c>
      <c r="Y205" s="6" t="s">
        <v>39</v>
      </c>
      <c r="Z205" s="16" t="s">
        <v>37</v>
      </c>
      <c r="AA205" s="17" t="s">
        <v>38</v>
      </c>
    </row>
    <row r="206" ht="14.25" spans="1:27">
      <c r="A206" s="11" t="s">
        <v>611</v>
      </c>
      <c r="B206" s="12" t="s">
        <v>31</v>
      </c>
      <c r="L206" s="13" t="s">
        <v>32</v>
      </c>
      <c r="M206" s="14" t="s">
        <v>612</v>
      </c>
      <c r="N206" s="12" t="s">
        <v>34</v>
      </c>
      <c r="O206" s="14" t="s">
        <v>613</v>
      </c>
      <c r="P206" s="12" t="s">
        <v>36</v>
      </c>
      <c r="S206" s="12" t="s">
        <v>34</v>
      </c>
      <c r="T206" s="15">
        <v>46279</v>
      </c>
      <c r="U206" s="15">
        <v>46279</v>
      </c>
      <c r="V206" s="15">
        <v>73050</v>
      </c>
      <c r="W206" s="16" t="s">
        <v>37</v>
      </c>
      <c r="X206" s="17" t="s">
        <v>38</v>
      </c>
      <c r="Y206" s="6" t="s">
        <v>39</v>
      </c>
      <c r="Z206" s="16" t="s">
        <v>37</v>
      </c>
      <c r="AA206" s="17" t="s">
        <v>38</v>
      </c>
    </row>
    <row r="207" ht="14.25" spans="1:27">
      <c r="A207" s="11" t="s">
        <v>614</v>
      </c>
      <c r="B207" s="12" t="s">
        <v>31</v>
      </c>
      <c r="L207" s="13" t="s">
        <v>32</v>
      </c>
      <c r="M207" s="14" t="s">
        <v>615</v>
      </c>
      <c r="N207" s="12" t="s">
        <v>34</v>
      </c>
      <c r="O207" s="14" t="s">
        <v>616</v>
      </c>
      <c r="P207" s="12" t="s">
        <v>36</v>
      </c>
      <c r="S207" s="12" t="s">
        <v>34</v>
      </c>
      <c r="T207" s="15">
        <v>46285</v>
      </c>
      <c r="U207" s="15">
        <v>46285</v>
      </c>
      <c r="V207" s="15">
        <v>73050</v>
      </c>
      <c r="W207" s="16" t="s">
        <v>37</v>
      </c>
      <c r="X207" s="17" t="s">
        <v>38</v>
      </c>
      <c r="Y207" s="6" t="s">
        <v>39</v>
      </c>
      <c r="Z207" s="16" t="s">
        <v>37</v>
      </c>
      <c r="AA207" s="17" t="s">
        <v>38</v>
      </c>
    </row>
    <row r="208" ht="14.25" spans="1:27">
      <c r="A208" s="11" t="s">
        <v>617</v>
      </c>
      <c r="B208" s="12" t="s">
        <v>31</v>
      </c>
      <c r="L208" s="13" t="s">
        <v>32</v>
      </c>
      <c r="M208" s="14" t="s">
        <v>618</v>
      </c>
      <c r="N208" s="12" t="s">
        <v>34</v>
      </c>
      <c r="O208" s="14" t="s">
        <v>619</v>
      </c>
      <c r="P208" s="12" t="s">
        <v>36</v>
      </c>
      <c r="S208" s="12" t="s">
        <v>34</v>
      </c>
      <c r="T208" s="15">
        <v>46287</v>
      </c>
      <c r="U208" s="15">
        <v>46287</v>
      </c>
      <c r="V208" s="15">
        <v>73050</v>
      </c>
      <c r="W208" s="16" t="s">
        <v>37</v>
      </c>
      <c r="X208" s="17" t="s">
        <v>38</v>
      </c>
      <c r="Y208" s="6" t="s">
        <v>39</v>
      </c>
      <c r="Z208" s="16" t="s">
        <v>37</v>
      </c>
      <c r="AA208" s="17" t="s">
        <v>38</v>
      </c>
    </row>
    <row r="209" ht="14.25" spans="1:27">
      <c r="A209" s="11" t="s">
        <v>620</v>
      </c>
      <c r="B209" s="12" t="s">
        <v>31</v>
      </c>
      <c r="L209" s="13" t="s">
        <v>32</v>
      </c>
      <c r="M209" s="14" t="s">
        <v>621</v>
      </c>
      <c r="N209" s="12" t="s">
        <v>34</v>
      </c>
      <c r="O209" s="14" t="s">
        <v>622</v>
      </c>
      <c r="P209" s="12" t="s">
        <v>36</v>
      </c>
      <c r="S209" s="12" t="s">
        <v>34</v>
      </c>
      <c r="T209" s="15">
        <v>46293</v>
      </c>
      <c r="U209" s="15">
        <v>46293</v>
      </c>
      <c r="V209" s="15">
        <v>73050</v>
      </c>
      <c r="W209" s="16" t="s">
        <v>37</v>
      </c>
      <c r="X209" s="17" t="s">
        <v>38</v>
      </c>
      <c r="Y209" s="6" t="s">
        <v>39</v>
      </c>
      <c r="Z209" s="16" t="s">
        <v>37</v>
      </c>
      <c r="AA209" s="17" t="s">
        <v>38</v>
      </c>
    </row>
    <row r="210" ht="14.25" spans="1:27">
      <c r="A210" s="11" t="s">
        <v>623</v>
      </c>
      <c r="B210" s="12" t="s">
        <v>31</v>
      </c>
      <c r="L210" s="13" t="s">
        <v>32</v>
      </c>
      <c r="M210" s="14" t="s">
        <v>624</v>
      </c>
      <c r="N210" s="12" t="s">
        <v>34</v>
      </c>
      <c r="O210" s="14" t="s">
        <v>625</v>
      </c>
      <c r="P210" s="12" t="s">
        <v>36</v>
      </c>
      <c r="S210" s="12" t="s">
        <v>34</v>
      </c>
      <c r="T210" s="15">
        <v>46289</v>
      </c>
      <c r="U210" s="15">
        <v>46289</v>
      </c>
      <c r="V210" s="15">
        <v>73050</v>
      </c>
      <c r="W210" s="16" t="s">
        <v>37</v>
      </c>
      <c r="X210" s="17" t="s">
        <v>38</v>
      </c>
      <c r="Y210" s="6" t="s">
        <v>39</v>
      </c>
      <c r="Z210" s="16" t="s">
        <v>37</v>
      </c>
      <c r="AA210" s="17" t="s">
        <v>38</v>
      </c>
    </row>
    <row r="211" ht="14.25" spans="1:27">
      <c r="A211" s="11" t="s">
        <v>626</v>
      </c>
      <c r="B211" s="12" t="s">
        <v>31</v>
      </c>
      <c r="L211" s="13" t="s">
        <v>32</v>
      </c>
      <c r="M211" s="14" t="s">
        <v>627</v>
      </c>
      <c r="N211" s="12" t="s">
        <v>34</v>
      </c>
      <c r="O211" s="14" t="s">
        <v>628</v>
      </c>
      <c r="P211" s="12" t="s">
        <v>36</v>
      </c>
      <c r="S211" s="12" t="s">
        <v>34</v>
      </c>
      <c r="T211" s="15">
        <v>46290</v>
      </c>
      <c r="U211" s="15">
        <v>46290</v>
      </c>
      <c r="V211" s="15">
        <v>73050</v>
      </c>
      <c r="W211" s="16" t="s">
        <v>37</v>
      </c>
      <c r="X211" s="17" t="s">
        <v>38</v>
      </c>
      <c r="Y211" s="6" t="s">
        <v>39</v>
      </c>
      <c r="Z211" s="16" t="s">
        <v>37</v>
      </c>
      <c r="AA211" s="17" t="s">
        <v>38</v>
      </c>
    </row>
    <row r="212" ht="14.25" spans="1:27">
      <c r="A212" s="11" t="s">
        <v>629</v>
      </c>
      <c r="B212" s="12" t="s">
        <v>31</v>
      </c>
      <c r="L212" s="13" t="s">
        <v>32</v>
      </c>
      <c r="M212" s="14" t="s">
        <v>630</v>
      </c>
      <c r="N212" s="12" t="s">
        <v>34</v>
      </c>
      <c r="O212" s="14" t="s">
        <v>631</v>
      </c>
      <c r="P212" s="12" t="s">
        <v>36</v>
      </c>
      <c r="S212" s="12" t="s">
        <v>34</v>
      </c>
      <c r="T212" s="15">
        <v>46275</v>
      </c>
      <c r="U212" s="15">
        <v>46275</v>
      </c>
      <c r="V212" s="15">
        <v>73050</v>
      </c>
      <c r="W212" s="16" t="s">
        <v>37</v>
      </c>
      <c r="X212" s="17" t="s">
        <v>38</v>
      </c>
      <c r="Y212" s="6" t="s">
        <v>39</v>
      </c>
      <c r="Z212" s="16" t="s">
        <v>37</v>
      </c>
      <c r="AA212" s="17" t="s">
        <v>38</v>
      </c>
    </row>
    <row r="213" ht="14.25" spans="1:27">
      <c r="A213" s="11" t="s">
        <v>632</v>
      </c>
      <c r="B213" s="12" t="s">
        <v>31</v>
      </c>
      <c r="L213" s="13" t="s">
        <v>32</v>
      </c>
      <c r="M213" s="14" t="s">
        <v>633</v>
      </c>
      <c r="N213" s="12" t="s">
        <v>34</v>
      </c>
      <c r="O213" s="14" t="s">
        <v>634</v>
      </c>
      <c r="P213" s="12" t="s">
        <v>36</v>
      </c>
      <c r="S213" s="12" t="s">
        <v>34</v>
      </c>
      <c r="T213" s="15">
        <v>46275</v>
      </c>
      <c r="U213" s="15">
        <v>46275</v>
      </c>
      <c r="V213" s="15">
        <v>73050</v>
      </c>
      <c r="W213" s="16" t="s">
        <v>37</v>
      </c>
      <c r="X213" s="17" t="s">
        <v>38</v>
      </c>
      <c r="Y213" s="6" t="s">
        <v>39</v>
      </c>
      <c r="Z213" s="16" t="s">
        <v>37</v>
      </c>
      <c r="AA213" s="17" t="s">
        <v>38</v>
      </c>
    </row>
    <row r="214" ht="14.25" spans="1:27">
      <c r="A214" s="11" t="s">
        <v>635</v>
      </c>
      <c r="B214" s="12" t="s">
        <v>31</v>
      </c>
      <c r="L214" s="13" t="s">
        <v>32</v>
      </c>
      <c r="M214" s="14" t="s">
        <v>636</v>
      </c>
      <c r="N214" s="12" t="s">
        <v>34</v>
      </c>
      <c r="O214" s="14" t="s">
        <v>637</v>
      </c>
      <c r="P214" s="12" t="s">
        <v>36</v>
      </c>
      <c r="S214" s="12" t="s">
        <v>34</v>
      </c>
      <c r="T214" s="15">
        <v>46293</v>
      </c>
      <c r="U214" s="15">
        <v>46293</v>
      </c>
      <c r="V214" s="15">
        <v>73050</v>
      </c>
      <c r="W214" s="16" t="s">
        <v>37</v>
      </c>
      <c r="X214" s="17" t="s">
        <v>38</v>
      </c>
      <c r="Y214" s="6" t="s">
        <v>39</v>
      </c>
      <c r="Z214" s="16" t="s">
        <v>37</v>
      </c>
      <c r="AA214" s="17" t="s">
        <v>38</v>
      </c>
    </row>
    <row r="215" ht="14.25" spans="1:27">
      <c r="A215" s="11" t="s">
        <v>638</v>
      </c>
      <c r="B215" s="12" t="s">
        <v>31</v>
      </c>
      <c r="L215" s="13" t="s">
        <v>32</v>
      </c>
      <c r="M215" s="14" t="s">
        <v>639</v>
      </c>
      <c r="N215" s="12" t="s">
        <v>34</v>
      </c>
      <c r="O215" s="14" t="s">
        <v>640</v>
      </c>
      <c r="P215" s="12" t="s">
        <v>36</v>
      </c>
      <c r="S215" s="12" t="s">
        <v>34</v>
      </c>
      <c r="T215" s="15">
        <v>46295</v>
      </c>
      <c r="U215" s="15">
        <v>46295</v>
      </c>
      <c r="V215" s="15">
        <v>73050</v>
      </c>
      <c r="W215" s="16" t="s">
        <v>37</v>
      </c>
      <c r="X215" s="17" t="s">
        <v>38</v>
      </c>
      <c r="Y215" s="6" t="s">
        <v>39</v>
      </c>
      <c r="Z215" s="16" t="s">
        <v>37</v>
      </c>
      <c r="AA215" s="17" t="s">
        <v>38</v>
      </c>
    </row>
    <row r="216" ht="14.25" spans="1:27">
      <c r="A216" s="11" t="s">
        <v>641</v>
      </c>
      <c r="B216" s="12" t="s">
        <v>31</v>
      </c>
      <c r="L216" s="13" t="s">
        <v>32</v>
      </c>
      <c r="M216" s="14" t="s">
        <v>642</v>
      </c>
      <c r="N216" s="12" t="s">
        <v>34</v>
      </c>
      <c r="O216" s="14" t="s">
        <v>643</v>
      </c>
      <c r="P216" s="12" t="s">
        <v>36</v>
      </c>
      <c r="S216" s="12" t="s">
        <v>34</v>
      </c>
      <c r="T216" s="15">
        <v>46273</v>
      </c>
      <c r="U216" s="15">
        <v>46273</v>
      </c>
      <c r="V216" s="15">
        <v>73050</v>
      </c>
      <c r="W216" s="16" t="s">
        <v>37</v>
      </c>
      <c r="X216" s="17" t="s">
        <v>38</v>
      </c>
      <c r="Y216" s="6" t="s">
        <v>39</v>
      </c>
      <c r="Z216" s="16" t="s">
        <v>37</v>
      </c>
      <c r="AA216" s="17" t="s">
        <v>38</v>
      </c>
    </row>
    <row r="217" ht="14.25" spans="1:27">
      <c r="A217" s="11" t="s">
        <v>644</v>
      </c>
      <c r="B217" s="12" t="s">
        <v>31</v>
      </c>
      <c r="L217" s="13" t="s">
        <v>32</v>
      </c>
      <c r="M217" s="14" t="s">
        <v>645</v>
      </c>
      <c r="N217" s="12" t="s">
        <v>34</v>
      </c>
      <c r="O217" s="14" t="s">
        <v>646</v>
      </c>
      <c r="P217" s="12" t="s">
        <v>36</v>
      </c>
      <c r="S217" s="12" t="s">
        <v>34</v>
      </c>
      <c r="T217" s="15">
        <v>46293</v>
      </c>
      <c r="U217" s="15">
        <v>46293</v>
      </c>
      <c r="V217" s="15">
        <v>73050</v>
      </c>
      <c r="W217" s="16" t="s">
        <v>37</v>
      </c>
      <c r="X217" s="17" t="s">
        <v>38</v>
      </c>
      <c r="Y217" s="6" t="s">
        <v>39</v>
      </c>
      <c r="Z217" s="16" t="s">
        <v>37</v>
      </c>
      <c r="AA217" s="17" t="s">
        <v>38</v>
      </c>
    </row>
    <row r="218" ht="14.25" spans="1:27">
      <c r="A218" s="11" t="s">
        <v>211</v>
      </c>
      <c r="B218" s="12" t="s">
        <v>31</v>
      </c>
      <c r="L218" s="13" t="s">
        <v>32</v>
      </c>
      <c r="M218" s="14" t="s">
        <v>212</v>
      </c>
      <c r="N218" s="12" t="s">
        <v>34</v>
      </c>
      <c r="O218" s="14" t="s">
        <v>647</v>
      </c>
      <c r="P218" s="12" t="s">
        <v>36</v>
      </c>
      <c r="S218" s="12" t="s">
        <v>34</v>
      </c>
      <c r="T218" s="15">
        <v>46288</v>
      </c>
      <c r="U218" s="15">
        <v>46288</v>
      </c>
      <c r="V218" s="15">
        <v>73050</v>
      </c>
      <c r="W218" s="16" t="s">
        <v>37</v>
      </c>
      <c r="X218" s="17" t="s">
        <v>38</v>
      </c>
      <c r="Y218" s="6" t="s">
        <v>39</v>
      </c>
      <c r="Z218" s="16" t="s">
        <v>37</v>
      </c>
      <c r="AA218" s="17" t="s">
        <v>38</v>
      </c>
    </row>
    <row r="219" ht="14.25" spans="1:27">
      <c r="A219" s="11" t="s">
        <v>648</v>
      </c>
      <c r="B219" s="12" t="s">
        <v>31</v>
      </c>
      <c r="L219" s="13" t="s">
        <v>32</v>
      </c>
      <c r="M219" s="14" t="s">
        <v>649</v>
      </c>
      <c r="N219" s="12" t="s">
        <v>34</v>
      </c>
      <c r="O219" s="14" t="s">
        <v>650</v>
      </c>
      <c r="P219" s="12" t="s">
        <v>36</v>
      </c>
      <c r="S219" s="12" t="s">
        <v>34</v>
      </c>
      <c r="T219" s="15">
        <v>46279</v>
      </c>
      <c r="U219" s="15">
        <v>46279</v>
      </c>
      <c r="V219" s="15">
        <v>73050</v>
      </c>
      <c r="W219" s="16" t="s">
        <v>37</v>
      </c>
      <c r="X219" s="17" t="s">
        <v>38</v>
      </c>
      <c r="Y219" s="6" t="s">
        <v>39</v>
      </c>
      <c r="Z219" s="16" t="s">
        <v>37</v>
      </c>
      <c r="AA219" s="17" t="s">
        <v>38</v>
      </c>
    </row>
    <row r="220" ht="14.25" spans="1:27">
      <c r="A220" s="11" t="s">
        <v>97</v>
      </c>
      <c r="B220" s="12" t="s">
        <v>31</v>
      </c>
      <c r="L220" s="13" t="s">
        <v>32</v>
      </c>
      <c r="M220" s="14" t="s">
        <v>98</v>
      </c>
      <c r="N220" s="12" t="s">
        <v>34</v>
      </c>
      <c r="O220" s="14" t="s">
        <v>99</v>
      </c>
      <c r="P220" s="12" t="s">
        <v>36</v>
      </c>
      <c r="S220" s="12" t="s">
        <v>34</v>
      </c>
      <c r="T220" s="15">
        <v>46267</v>
      </c>
      <c r="U220" s="15">
        <v>46267</v>
      </c>
      <c r="V220" s="15">
        <v>73050</v>
      </c>
      <c r="W220" s="16" t="s">
        <v>37</v>
      </c>
      <c r="X220" s="17" t="s">
        <v>38</v>
      </c>
      <c r="Y220" s="6" t="s">
        <v>39</v>
      </c>
      <c r="Z220" s="16" t="s">
        <v>37</v>
      </c>
      <c r="AA220" s="17" t="s">
        <v>38</v>
      </c>
    </row>
    <row r="221" ht="14.25" spans="1:27">
      <c r="A221" s="11" t="s">
        <v>651</v>
      </c>
      <c r="B221" s="12" t="s">
        <v>31</v>
      </c>
      <c r="L221" s="13" t="s">
        <v>32</v>
      </c>
      <c r="M221" s="14" t="s">
        <v>652</v>
      </c>
      <c r="N221" s="12" t="s">
        <v>34</v>
      </c>
      <c r="O221" s="14" t="s">
        <v>653</v>
      </c>
      <c r="P221" s="12" t="s">
        <v>36</v>
      </c>
      <c r="S221" s="12" t="s">
        <v>34</v>
      </c>
      <c r="T221" s="15">
        <v>46292</v>
      </c>
      <c r="U221" s="15">
        <v>46292</v>
      </c>
      <c r="V221" s="15">
        <v>73050</v>
      </c>
      <c r="W221" s="16" t="s">
        <v>37</v>
      </c>
      <c r="X221" s="17" t="s">
        <v>38</v>
      </c>
      <c r="Y221" s="6" t="s">
        <v>39</v>
      </c>
      <c r="Z221" s="16" t="s">
        <v>37</v>
      </c>
      <c r="AA221" s="17" t="s">
        <v>38</v>
      </c>
    </row>
    <row r="222" ht="14.25" spans="1:27">
      <c r="A222" s="11" t="s">
        <v>654</v>
      </c>
      <c r="B222" s="12" t="s">
        <v>31</v>
      </c>
      <c r="L222" s="13" t="s">
        <v>32</v>
      </c>
      <c r="M222" s="14" t="s">
        <v>655</v>
      </c>
      <c r="N222" s="12" t="s">
        <v>34</v>
      </c>
      <c r="O222" s="14" t="s">
        <v>656</v>
      </c>
      <c r="P222" s="12" t="s">
        <v>36</v>
      </c>
      <c r="S222" s="12" t="s">
        <v>34</v>
      </c>
      <c r="T222" s="15">
        <v>46289</v>
      </c>
      <c r="U222" s="15">
        <v>46289</v>
      </c>
      <c r="V222" s="15">
        <v>73050</v>
      </c>
      <c r="W222" s="16" t="s">
        <v>37</v>
      </c>
      <c r="X222" s="17" t="s">
        <v>38</v>
      </c>
      <c r="Y222" s="6" t="s">
        <v>39</v>
      </c>
      <c r="Z222" s="16" t="s">
        <v>37</v>
      </c>
      <c r="AA222" s="17" t="s">
        <v>38</v>
      </c>
    </row>
    <row r="223" ht="14.25" spans="1:27">
      <c r="A223" s="11" t="s">
        <v>384</v>
      </c>
      <c r="B223" s="12" t="s">
        <v>31</v>
      </c>
      <c r="L223" s="13" t="s">
        <v>32</v>
      </c>
      <c r="M223" s="14" t="s">
        <v>385</v>
      </c>
      <c r="N223" s="12" t="s">
        <v>34</v>
      </c>
      <c r="O223" s="14" t="s">
        <v>386</v>
      </c>
      <c r="P223" s="12" t="s">
        <v>36</v>
      </c>
      <c r="S223" s="12" t="s">
        <v>34</v>
      </c>
      <c r="T223" s="15">
        <v>46287</v>
      </c>
      <c r="U223" s="15">
        <v>46287</v>
      </c>
      <c r="V223" s="15">
        <v>73050</v>
      </c>
      <c r="W223" s="16" t="s">
        <v>37</v>
      </c>
      <c r="X223" s="17" t="s">
        <v>38</v>
      </c>
      <c r="Y223" s="6" t="s">
        <v>39</v>
      </c>
      <c r="Z223" s="16" t="s">
        <v>37</v>
      </c>
      <c r="AA223" s="17" t="s">
        <v>38</v>
      </c>
    </row>
    <row r="224" ht="14.25" spans="1:27">
      <c r="A224" s="11" t="s">
        <v>657</v>
      </c>
      <c r="B224" s="12" t="s">
        <v>31</v>
      </c>
      <c r="L224" s="13" t="s">
        <v>32</v>
      </c>
      <c r="M224" s="14" t="s">
        <v>658</v>
      </c>
      <c r="N224" s="12" t="s">
        <v>34</v>
      </c>
      <c r="O224" s="14" t="s">
        <v>659</v>
      </c>
      <c r="P224" s="12" t="s">
        <v>36</v>
      </c>
      <c r="S224" s="12" t="s">
        <v>34</v>
      </c>
      <c r="T224" s="15">
        <v>46294</v>
      </c>
      <c r="U224" s="15">
        <v>46294</v>
      </c>
      <c r="V224" s="15">
        <v>73050</v>
      </c>
      <c r="W224" s="16" t="s">
        <v>37</v>
      </c>
      <c r="X224" s="17" t="s">
        <v>38</v>
      </c>
      <c r="Y224" s="6" t="s">
        <v>39</v>
      </c>
      <c r="Z224" s="16" t="s">
        <v>37</v>
      </c>
      <c r="AA224" s="17" t="s">
        <v>38</v>
      </c>
    </row>
    <row r="225" ht="14.25" spans="1:27">
      <c r="A225" s="11" t="s">
        <v>660</v>
      </c>
      <c r="B225" s="12" t="s">
        <v>31</v>
      </c>
      <c r="L225" s="13" t="s">
        <v>32</v>
      </c>
      <c r="M225" s="14" t="s">
        <v>661</v>
      </c>
      <c r="N225" s="12" t="s">
        <v>34</v>
      </c>
      <c r="O225" s="14" t="s">
        <v>662</v>
      </c>
      <c r="P225" s="12" t="s">
        <v>36</v>
      </c>
      <c r="S225" s="12" t="s">
        <v>34</v>
      </c>
      <c r="T225" s="15">
        <v>46295</v>
      </c>
      <c r="U225" s="15">
        <v>46295</v>
      </c>
      <c r="V225" s="15">
        <v>73050</v>
      </c>
      <c r="W225" s="16" t="s">
        <v>37</v>
      </c>
      <c r="X225" s="17" t="s">
        <v>38</v>
      </c>
      <c r="Y225" s="6" t="s">
        <v>39</v>
      </c>
      <c r="Z225" s="16" t="s">
        <v>37</v>
      </c>
      <c r="AA225" s="17" t="s">
        <v>38</v>
      </c>
    </row>
    <row r="226" ht="14.25" spans="1:27">
      <c r="A226" s="11" t="s">
        <v>663</v>
      </c>
      <c r="B226" s="12" t="s">
        <v>31</v>
      </c>
      <c r="L226" s="13" t="s">
        <v>32</v>
      </c>
      <c r="M226" s="14" t="s">
        <v>664</v>
      </c>
      <c r="N226" s="12" t="s">
        <v>34</v>
      </c>
      <c r="O226" s="14" t="s">
        <v>665</v>
      </c>
      <c r="P226" s="12" t="s">
        <v>36</v>
      </c>
      <c r="S226" s="12" t="s">
        <v>34</v>
      </c>
      <c r="T226" s="15">
        <v>46294</v>
      </c>
      <c r="U226" s="15">
        <v>46294</v>
      </c>
      <c r="V226" s="15">
        <v>73050</v>
      </c>
      <c r="W226" s="16" t="s">
        <v>37</v>
      </c>
      <c r="X226" s="17" t="s">
        <v>38</v>
      </c>
      <c r="Y226" s="6" t="s">
        <v>39</v>
      </c>
      <c r="Z226" s="16" t="s">
        <v>37</v>
      </c>
      <c r="AA226" s="17" t="s">
        <v>38</v>
      </c>
    </row>
    <row r="227" ht="14.25" spans="1:27">
      <c r="A227" s="11" t="s">
        <v>666</v>
      </c>
      <c r="B227" s="12" t="s">
        <v>31</v>
      </c>
      <c r="L227" s="13" t="s">
        <v>32</v>
      </c>
      <c r="M227" s="14" t="s">
        <v>667</v>
      </c>
      <c r="N227" s="12" t="s">
        <v>34</v>
      </c>
      <c r="O227" s="14" t="s">
        <v>668</v>
      </c>
      <c r="P227" s="12" t="s">
        <v>36</v>
      </c>
      <c r="S227" s="12" t="s">
        <v>34</v>
      </c>
      <c r="T227" s="15">
        <v>46288</v>
      </c>
      <c r="U227" s="15">
        <v>46288</v>
      </c>
      <c r="V227" s="15">
        <v>73050</v>
      </c>
      <c r="W227" s="16" t="s">
        <v>37</v>
      </c>
      <c r="X227" s="17" t="s">
        <v>38</v>
      </c>
      <c r="Y227" s="6" t="s">
        <v>39</v>
      </c>
      <c r="Z227" s="16" t="s">
        <v>37</v>
      </c>
      <c r="AA227" s="17" t="s">
        <v>38</v>
      </c>
    </row>
    <row r="228" ht="14.25" spans="1:27">
      <c r="A228" s="11" t="s">
        <v>238</v>
      </c>
      <c r="B228" s="12" t="s">
        <v>31</v>
      </c>
      <c r="L228" s="13" t="s">
        <v>32</v>
      </c>
      <c r="M228" s="14" t="s">
        <v>239</v>
      </c>
      <c r="N228" s="12" t="s">
        <v>34</v>
      </c>
      <c r="O228" s="14" t="s">
        <v>669</v>
      </c>
      <c r="P228" s="12" t="s">
        <v>36</v>
      </c>
      <c r="S228" s="12" t="s">
        <v>34</v>
      </c>
      <c r="T228" s="15">
        <v>46273</v>
      </c>
      <c r="U228" s="15">
        <v>46273</v>
      </c>
      <c r="V228" s="15">
        <v>73050</v>
      </c>
      <c r="W228" s="16" t="s">
        <v>37</v>
      </c>
      <c r="X228" s="17" t="s">
        <v>38</v>
      </c>
      <c r="Y228" s="6" t="s">
        <v>39</v>
      </c>
      <c r="Z228" s="16" t="s">
        <v>37</v>
      </c>
      <c r="AA228" s="17" t="s">
        <v>38</v>
      </c>
    </row>
    <row r="229" ht="14.25" spans="1:27">
      <c r="A229" s="11" t="s">
        <v>670</v>
      </c>
      <c r="B229" s="12" t="s">
        <v>31</v>
      </c>
      <c r="L229" s="13" t="s">
        <v>32</v>
      </c>
      <c r="M229" s="14" t="s">
        <v>671</v>
      </c>
      <c r="N229" s="12" t="s">
        <v>34</v>
      </c>
      <c r="O229" s="14" t="s">
        <v>672</v>
      </c>
      <c r="P229" s="12" t="s">
        <v>36</v>
      </c>
      <c r="S229" s="12" t="s">
        <v>34</v>
      </c>
      <c r="T229" s="15">
        <v>46295</v>
      </c>
      <c r="U229" s="15">
        <v>46295</v>
      </c>
      <c r="V229" s="15">
        <v>73050</v>
      </c>
      <c r="W229" s="16" t="s">
        <v>37</v>
      </c>
      <c r="X229" s="17" t="s">
        <v>38</v>
      </c>
      <c r="Y229" s="6" t="s">
        <v>39</v>
      </c>
      <c r="Z229" s="16" t="s">
        <v>37</v>
      </c>
      <c r="AA229" s="17" t="s">
        <v>38</v>
      </c>
    </row>
    <row r="230" ht="14.25" spans="1:27">
      <c r="A230" s="11" t="s">
        <v>673</v>
      </c>
      <c r="B230" s="12" t="s">
        <v>31</v>
      </c>
      <c r="L230" s="13" t="s">
        <v>32</v>
      </c>
      <c r="M230" s="14" t="s">
        <v>674</v>
      </c>
      <c r="N230" s="12" t="s">
        <v>34</v>
      </c>
      <c r="O230" s="14" t="s">
        <v>675</v>
      </c>
      <c r="P230" s="12" t="s">
        <v>36</v>
      </c>
      <c r="S230" s="12" t="s">
        <v>34</v>
      </c>
      <c r="T230" s="15">
        <v>46282</v>
      </c>
      <c r="U230" s="15">
        <v>46282</v>
      </c>
      <c r="V230" s="15">
        <v>73050</v>
      </c>
      <c r="W230" s="16" t="s">
        <v>37</v>
      </c>
      <c r="X230" s="17" t="s">
        <v>38</v>
      </c>
      <c r="Y230" s="6" t="s">
        <v>39</v>
      </c>
      <c r="Z230" s="16" t="s">
        <v>37</v>
      </c>
      <c r="AA230" s="17" t="s">
        <v>38</v>
      </c>
    </row>
    <row r="231" ht="14.25" spans="1:27">
      <c r="A231" s="11" t="s">
        <v>676</v>
      </c>
      <c r="B231" s="12" t="s">
        <v>31</v>
      </c>
      <c r="L231" s="13" t="s">
        <v>32</v>
      </c>
      <c r="M231" s="14" t="s">
        <v>677</v>
      </c>
      <c r="N231" s="12" t="s">
        <v>34</v>
      </c>
      <c r="O231" s="14" t="s">
        <v>678</v>
      </c>
      <c r="P231" s="12" t="s">
        <v>36</v>
      </c>
      <c r="S231" s="12" t="s">
        <v>34</v>
      </c>
      <c r="T231" s="15">
        <v>46275</v>
      </c>
      <c r="U231" s="15">
        <v>46275</v>
      </c>
      <c r="V231" s="15">
        <v>73050</v>
      </c>
      <c r="W231" s="16" t="s">
        <v>37</v>
      </c>
      <c r="X231" s="17" t="s">
        <v>38</v>
      </c>
      <c r="Y231" s="6" t="s">
        <v>39</v>
      </c>
      <c r="Z231" s="16" t="s">
        <v>37</v>
      </c>
      <c r="AA231" s="17" t="s">
        <v>38</v>
      </c>
    </row>
    <row r="232" ht="14.25" spans="1:27">
      <c r="A232" s="11" t="s">
        <v>679</v>
      </c>
      <c r="B232" s="12" t="s">
        <v>31</v>
      </c>
      <c r="L232" s="13" t="s">
        <v>32</v>
      </c>
      <c r="M232" s="14" t="s">
        <v>680</v>
      </c>
      <c r="N232" s="12" t="s">
        <v>34</v>
      </c>
      <c r="O232" s="14" t="s">
        <v>681</v>
      </c>
      <c r="P232" s="12" t="s">
        <v>36</v>
      </c>
      <c r="S232" s="12" t="s">
        <v>34</v>
      </c>
      <c r="T232" s="15">
        <v>46267</v>
      </c>
      <c r="U232" s="15">
        <v>46267</v>
      </c>
      <c r="V232" s="15">
        <v>73050</v>
      </c>
      <c r="W232" s="16" t="s">
        <v>37</v>
      </c>
      <c r="X232" s="17" t="s">
        <v>38</v>
      </c>
      <c r="Y232" s="6" t="s">
        <v>39</v>
      </c>
      <c r="Z232" s="16" t="s">
        <v>37</v>
      </c>
      <c r="AA232" s="17" t="s">
        <v>38</v>
      </c>
    </row>
    <row r="233" ht="14.25" spans="1:27">
      <c r="A233" s="11" t="s">
        <v>199</v>
      </c>
      <c r="B233" s="12" t="s">
        <v>31</v>
      </c>
      <c r="L233" s="13" t="s">
        <v>32</v>
      </c>
      <c r="M233" s="14" t="s">
        <v>200</v>
      </c>
      <c r="N233" s="12" t="s">
        <v>34</v>
      </c>
      <c r="O233" s="14" t="s">
        <v>201</v>
      </c>
      <c r="P233" s="12" t="s">
        <v>36</v>
      </c>
      <c r="S233" s="12" t="s">
        <v>34</v>
      </c>
      <c r="T233" s="15">
        <v>46294</v>
      </c>
      <c r="U233" s="15">
        <v>46294</v>
      </c>
      <c r="V233" s="15">
        <v>73050</v>
      </c>
      <c r="W233" s="16" t="s">
        <v>37</v>
      </c>
      <c r="X233" s="17" t="s">
        <v>38</v>
      </c>
      <c r="Y233" s="6" t="s">
        <v>39</v>
      </c>
      <c r="Z233" s="16" t="s">
        <v>37</v>
      </c>
      <c r="AA233" s="17" t="s">
        <v>38</v>
      </c>
    </row>
    <row r="234" ht="14.25" spans="1:27">
      <c r="A234" s="11" t="s">
        <v>682</v>
      </c>
      <c r="B234" s="12" t="s">
        <v>31</v>
      </c>
      <c r="L234" s="13" t="s">
        <v>32</v>
      </c>
      <c r="M234" s="14" t="s">
        <v>683</v>
      </c>
      <c r="N234" s="12" t="s">
        <v>34</v>
      </c>
      <c r="O234" s="14" t="s">
        <v>684</v>
      </c>
      <c r="P234" s="12" t="s">
        <v>36</v>
      </c>
      <c r="S234" s="12" t="s">
        <v>34</v>
      </c>
      <c r="T234" s="15">
        <v>46286</v>
      </c>
      <c r="U234" s="15">
        <v>46286</v>
      </c>
      <c r="V234" s="15">
        <v>73050</v>
      </c>
      <c r="W234" s="16" t="s">
        <v>37</v>
      </c>
      <c r="X234" s="17" t="s">
        <v>38</v>
      </c>
      <c r="Y234" s="6" t="s">
        <v>39</v>
      </c>
      <c r="Z234" s="16" t="s">
        <v>37</v>
      </c>
      <c r="AA234" s="17" t="s">
        <v>38</v>
      </c>
    </row>
    <row r="235" ht="14.25" spans="1:27">
      <c r="A235" s="11" t="s">
        <v>685</v>
      </c>
      <c r="B235" s="12" t="s">
        <v>31</v>
      </c>
      <c r="L235" s="13" t="s">
        <v>32</v>
      </c>
      <c r="M235" s="14" t="s">
        <v>686</v>
      </c>
      <c r="N235" s="12" t="s">
        <v>34</v>
      </c>
      <c r="O235" s="14" t="s">
        <v>687</v>
      </c>
      <c r="P235" s="12" t="s">
        <v>36</v>
      </c>
      <c r="S235" s="12" t="s">
        <v>34</v>
      </c>
      <c r="T235" s="15">
        <v>46285</v>
      </c>
      <c r="U235" s="15">
        <v>46285</v>
      </c>
      <c r="V235" s="15">
        <v>73050</v>
      </c>
      <c r="W235" s="16" t="s">
        <v>37</v>
      </c>
      <c r="X235" s="17" t="s">
        <v>38</v>
      </c>
      <c r="Y235" s="6" t="s">
        <v>39</v>
      </c>
      <c r="Z235" s="16" t="s">
        <v>37</v>
      </c>
      <c r="AA235" s="17" t="s">
        <v>38</v>
      </c>
    </row>
    <row r="236" ht="14.25" spans="1:27">
      <c r="A236" s="11" t="s">
        <v>688</v>
      </c>
      <c r="B236" s="12" t="s">
        <v>31</v>
      </c>
      <c r="L236" s="13" t="s">
        <v>32</v>
      </c>
      <c r="M236" s="14" t="s">
        <v>689</v>
      </c>
      <c r="N236" s="12" t="s">
        <v>34</v>
      </c>
      <c r="O236" s="14" t="s">
        <v>690</v>
      </c>
      <c r="P236" s="12" t="s">
        <v>36</v>
      </c>
      <c r="S236" s="12" t="s">
        <v>34</v>
      </c>
      <c r="T236" s="15">
        <v>46285</v>
      </c>
      <c r="U236" s="15">
        <v>46285</v>
      </c>
      <c r="V236" s="15">
        <v>73050</v>
      </c>
      <c r="W236" s="16" t="s">
        <v>37</v>
      </c>
      <c r="X236" s="17" t="s">
        <v>38</v>
      </c>
      <c r="Y236" s="6" t="s">
        <v>39</v>
      </c>
      <c r="Z236" s="16" t="s">
        <v>37</v>
      </c>
      <c r="AA236" s="17" t="s">
        <v>38</v>
      </c>
    </row>
    <row r="237" ht="14.25" spans="1:27">
      <c r="A237" s="11" t="s">
        <v>691</v>
      </c>
      <c r="B237" s="12" t="s">
        <v>31</v>
      </c>
      <c r="L237" s="13" t="s">
        <v>32</v>
      </c>
      <c r="M237" s="14" t="s">
        <v>692</v>
      </c>
      <c r="N237" s="12" t="s">
        <v>34</v>
      </c>
      <c r="O237" s="14" t="s">
        <v>693</v>
      </c>
      <c r="P237" s="12" t="s">
        <v>36</v>
      </c>
      <c r="S237" s="12" t="s">
        <v>34</v>
      </c>
      <c r="T237" s="15">
        <v>46272</v>
      </c>
      <c r="U237" s="15">
        <v>46272</v>
      </c>
      <c r="V237" s="15">
        <v>73050</v>
      </c>
      <c r="W237" s="16" t="s">
        <v>37</v>
      </c>
      <c r="X237" s="17" t="s">
        <v>38</v>
      </c>
      <c r="Y237" s="6" t="s">
        <v>39</v>
      </c>
      <c r="Z237" s="16" t="s">
        <v>37</v>
      </c>
      <c r="AA237" s="17" t="s">
        <v>38</v>
      </c>
    </row>
    <row r="238" ht="14.25" spans="1:27">
      <c r="A238" s="11" t="s">
        <v>694</v>
      </c>
      <c r="B238" s="12" t="s">
        <v>31</v>
      </c>
      <c r="L238" s="13" t="s">
        <v>32</v>
      </c>
      <c r="M238" s="14" t="s">
        <v>695</v>
      </c>
      <c r="N238" s="12" t="s">
        <v>34</v>
      </c>
      <c r="O238" s="14" t="s">
        <v>696</v>
      </c>
      <c r="P238" s="12" t="s">
        <v>36</v>
      </c>
      <c r="S238" s="12" t="s">
        <v>34</v>
      </c>
      <c r="T238" s="15">
        <v>46285</v>
      </c>
      <c r="U238" s="15">
        <v>46285</v>
      </c>
      <c r="V238" s="15">
        <v>73050</v>
      </c>
      <c r="W238" s="16" t="s">
        <v>37</v>
      </c>
      <c r="X238" s="17" t="s">
        <v>38</v>
      </c>
      <c r="Y238" s="6" t="s">
        <v>39</v>
      </c>
      <c r="Z238" s="16" t="s">
        <v>37</v>
      </c>
      <c r="AA238" s="17" t="s">
        <v>38</v>
      </c>
    </row>
    <row r="239" ht="14.25" spans="1:27">
      <c r="A239" s="11" t="s">
        <v>697</v>
      </c>
      <c r="B239" s="12" t="s">
        <v>31</v>
      </c>
      <c r="L239" s="13" t="s">
        <v>32</v>
      </c>
      <c r="M239" s="14" t="s">
        <v>698</v>
      </c>
      <c r="N239" s="12" t="s">
        <v>34</v>
      </c>
      <c r="O239" s="14" t="s">
        <v>699</v>
      </c>
      <c r="P239" s="12" t="s">
        <v>36</v>
      </c>
      <c r="S239" s="12" t="s">
        <v>34</v>
      </c>
      <c r="T239" s="15">
        <v>46295</v>
      </c>
      <c r="U239" s="15">
        <v>46295</v>
      </c>
      <c r="V239" s="15">
        <v>73050</v>
      </c>
      <c r="W239" s="16" t="s">
        <v>37</v>
      </c>
      <c r="X239" s="17" t="s">
        <v>38</v>
      </c>
      <c r="Y239" s="6" t="s">
        <v>39</v>
      </c>
      <c r="Z239" s="16" t="s">
        <v>37</v>
      </c>
      <c r="AA239" s="17" t="s">
        <v>38</v>
      </c>
    </row>
    <row r="240" ht="14.25" spans="1:27">
      <c r="A240" s="11" t="s">
        <v>700</v>
      </c>
      <c r="B240" s="12" t="s">
        <v>31</v>
      </c>
      <c r="L240" s="13" t="s">
        <v>32</v>
      </c>
      <c r="M240" s="14" t="s">
        <v>701</v>
      </c>
      <c r="N240" s="12" t="s">
        <v>34</v>
      </c>
      <c r="O240" s="14" t="s">
        <v>702</v>
      </c>
      <c r="P240" s="12" t="s">
        <v>36</v>
      </c>
      <c r="S240" s="12" t="s">
        <v>34</v>
      </c>
      <c r="T240" s="15">
        <v>46278</v>
      </c>
      <c r="U240" s="15">
        <v>46278</v>
      </c>
      <c r="V240" s="15">
        <v>73050</v>
      </c>
      <c r="W240" s="16" t="s">
        <v>37</v>
      </c>
      <c r="X240" s="17" t="s">
        <v>38</v>
      </c>
      <c r="Y240" s="6" t="s">
        <v>39</v>
      </c>
      <c r="Z240" s="16" t="s">
        <v>37</v>
      </c>
      <c r="AA240" s="17" t="s">
        <v>38</v>
      </c>
    </row>
    <row r="241" ht="14.25" spans="1:27">
      <c r="A241" s="11" t="s">
        <v>214</v>
      </c>
      <c r="B241" s="12" t="s">
        <v>31</v>
      </c>
      <c r="L241" s="13" t="s">
        <v>32</v>
      </c>
      <c r="M241" s="14" t="s">
        <v>215</v>
      </c>
      <c r="N241" s="12" t="s">
        <v>34</v>
      </c>
      <c r="O241" s="14" t="s">
        <v>216</v>
      </c>
      <c r="P241" s="12" t="s">
        <v>36</v>
      </c>
      <c r="S241" s="12" t="s">
        <v>34</v>
      </c>
      <c r="T241" s="15">
        <v>46282</v>
      </c>
      <c r="U241" s="15">
        <v>46282</v>
      </c>
      <c r="V241" s="15">
        <v>73050</v>
      </c>
      <c r="W241" s="16" t="s">
        <v>37</v>
      </c>
      <c r="X241" s="17" t="s">
        <v>38</v>
      </c>
      <c r="Y241" s="6" t="s">
        <v>39</v>
      </c>
      <c r="Z241" s="16" t="s">
        <v>37</v>
      </c>
      <c r="AA241" s="17" t="s">
        <v>38</v>
      </c>
    </row>
    <row r="242" ht="14.25" spans="1:27">
      <c r="A242" s="11" t="s">
        <v>703</v>
      </c>
      <c r="B242" s="12" t="s">
        <v>31</v>
      </c>
      <c r="L242" s="13" t="s">
        <v>32</v>
      </c>
      <c r="M242" s="14" t="s">
        <v>704</v>
      </c>
      <c r="N242" s="12" t="s">
        <v>34</v>
      </c>
      <c r="O242" s="14" t="s">
        <v>705</v>
      </c>
      <c r="P242" s="12" t="s">
        <v>36</v>
      </c>
      <c r="S242" s="12" t="s">
        <v>34</v>
      </c>
      <c r="T242" s="15">
        <v>46277</v>
      </c>
      <c r="U242" s="15">
        <v>46277</v>
      </c>
      <c r="V242" s="15">
        <v>73050</v>
      </c>
      <c r="W242" s="16" t="s">
        <v>37</v>
      </c>
      <c r="X242" s="17" t="s">
        <v>38</v>
      </c>
      <c r="Y242" s="6" t="s">
        <v>39</v>
      </c>
      <c r="Z242" s="16" t="s">
        <v>37</v>
      </c>
      <c r="AA242" s="17" t="s">
        <v>38</v>
      </c>
    </row>
    <row r="243" ht="14.25" spans="1:27">
      <c r="A243" s="11" t="s">
        <v>706</v>
      </c>
      <c r="B243" s="12" t="s">
        <v>31</v>
      </c>
      <c r="L243" s="13" t="s">
        <v>32</v>
      </c>
      <c r="M243" s="14" t="s">
        <v>707</v>
      </c>
      <c r="N243" s="12" t="s">
        <v>34</v>
      </c>
      <c r="O243" s="14" t="s">
        <v>708</v>
      </c>
      <c r="P243" s="12" t="s">
        <v>36</v>
      </c>
      <c r="S243" s="12" t="s">
        <v>34</v>
      </c>
      <c r="T243" s="15">
        <v>46292</v>
      </c>
      <c r="U243" s="15">
        <v>46292</v>
      </c>
      <c r="V243" s="15">
        <v>73050</v>
      </c>
      <c r="W243" s="16" t="s">
        <v>37</v>
      </c>
      <c r="X243" s="17" t="s">
        <v>38</v>
      </c>
      <c r="Y243" s="6" t="s">
        <v>39</v>
      </c>
      <c r="Z243" s="16" t="s">
        <v>37</v>
      </c>
      <c r="AA243" s="17" t="s">
        <v>38</v>
      </c>
    </row>
    <row r="244" ht="14.25" spans="1:27">
      <c r="A244" s="11" t="s">
        <v>709</v>
      </c>
      <c r="B244" s="12" t="s">
        <v>31</v>
      </c>
      <c r="L244" s="13" t="s">
        <v>32</v>
      </c>
      <c r="M244" s="14" t="s">
        <v>710</v>
      </c>
      <c r="N244" s="12" t="s">
        <v>34</v>
      </c>
      <c r="O244" s="14" t="s">
        <v>711</v>
      </c>
      <c r="P244" s="12" t="s">
        <v>36</v>
      </c>
      <c r="S244" s="12" t="s">
        <v>34</v>
      </c>
      <c r="T244" s="15">
        <v>46267</v>
      </c>
      <c r="U244" s="15">
        <v>46267</v>
      </c>
      <c r="V244" s="15">
        <v>73050</v>
      </c>
      <c r="W244" s="16" t="s">
        <v>37</v>
      </c>
      <c r="X244" s="17" t="s">
        <v>38</v>
      </c>
      <c r="Y244" s="6" t="s">
        <v>39</v>
      </c>
      <c r="Z244" s="16" t="s">
        <v>37</v>
      </c>
      <c r="AA244" s="17" t="s">
        <v>38</v>
      </c>
    </row>
    <row r="245" ht="14.25" spans="1:27">
      <c r="A245" s="11" t="s">
        <v>712</v>
      </c>
      <c r="B245" s="12" t="s">
        <v>31</v>
      </c>
      <c r="L245" s="13" t="s">
        <v>32</v>
      </c>
      <c r="M245" s="14" t="s">
        <v>713</v>
      </c>
      <c r="N245" s="12" t="s">
        <v>34</v>
      </c>
      <c r="O245" s="14" t="s">
        <v>714</v>
      </c>
      <c r="P245" s="12" t="s">
        <v>36</v>
      </c>
      <c r="S245" s="12" t="s">
        <v>34</v>
      </c>
      <c r="T245" s="15">
        <v>46294</v>
      </c>
      <c r="U245" s="15">
        <v>46294</v>
      </c>
      <c r="V245" s="15">
        <v>73050</v>
      </c>
      <c r="W245" s="16" t="s">
        <v>37</v>
      </c>
      <c r="X245" s="17" t="s">
        <v>38</v>
      </c>
      <c r="Y245" s="6" t="s">
        <v>39</v>
      </c>
      <c r="Z245" s="16" t="s">
        <v>37</v>
      </c>
      <c r="AA245" s="17" t="s">
        <v>38</v>
      </c>
    </row>
    <row r="246" ht="14.25" spans="1:27">
      <c r="A246" s="11" t="s">
        <v>374</v>
      </c>
      <c r="B246" s="12" t="s">
        <v>31</v>
      </c>
      <c r="L246" s="13" t="s">
        <v>32</v>
      </c>
      <c r="M246" s="14" t="s">
        <v>375</v>
      </c>
      <c r="N246" s="12" t="s">
        <v>34</v>
      </c>
      <c r="O246" s="14" t="s">
        <v>715</v>
      </c>
      <c r="P246" s="12" t="s">
        <v>36</v>
      </c>
      <c r="S246" s="12" t="s">
        <v>34</v>
      </c>
      <c r="T246" s="15">
        <v>46293</v>
      </c>
      <c r="U246" s="15">
        <v>46293</v>
      </c>
      <c r="V246" s="15">
        <v>73050</v>
      </c>
      <c r="W246" s="16" t="s">
        <v>37</v>
      </c>
      <c r="X246" s="17" t="s">
        <v>38</v>
      </c>
      <c r="Y246" s="6" t="s">
        <v>39</v>
      </c>
      <c r="Z246" s="16" t="s">
        <v>37</v>
      </c>
      <c r="AA246" s="17" t="s">
        <v>38</v>
      </c>
    </row>
    <row r="247" ht="14.25" spans="1:27">
      <c r="A247" s="11" t="s">
        <v>716</v>
      </c>
      <c r="B247" s="12" t="s">
        <v>31</v>
      </c>
      <c r="L247" s="13" t="s">
        <v>32</v>
      </c>
      <c r="M247" s="14" t="s">
        <v>717</v>
      </c>
      <c r="N247" s="12" t="s">
        <v>34</v>
      </c>
      <c r="O247" s="14" t="s">
        <v>718</v>
      </c>
      <c r="P247" s="12" t="s">
        <v>36</v>
      </c>
      <c r="S247" s="12" t="s">
        <v>34</v>
      </c>
      <c r="T247" s="15">
        <v>46288</v>
      </c>
      <c r="U247" s="15">
        <v>46288</v>
      </c>
      <c r="V247" s="15">
        <v>73050</v>
      </c>
      <c r="W247" s="16" t="s">
        <v>37</v>
      </c>
      <c r="X247" s="17" t="s">
        <v>38</v>
      </c>
      <c r="Y247" s="6" t="s">
        <v>39</v>
      </c>
      <c r="Z247" s="16" t="s">
        <v>37</v>
      </c>
      <c r="AA247" s="17" t="s">
        <v>38</v>
      </c>
    </row>
    <row r="248" ht="14.25" spans="1:27">
      <c r="A248" s="11" t="s">
        <v>316</v>
      </c>
      <c r="B248" s="12" t="s">
        <v>31</v>
      </c>
      <c r="L248" s="13" t="s">
        <v>32</v>
      </c>
      <c r="M248" s="14" t="s">
        <v>317</v>
      </c>
      <c r="N248" s="12" t="s">
        <v>34</v>
      </c>
      <c r="O248" s="14" t="s">
        <v>318</v>
      </c>
      <c r="P248" s="12" t="s">
        <v>36</v>
      </c>
      <c r="S248" s="12" t="s">
        <v>34</v>
      </c>
      <c r="T248" s="15">
        <v>46286</v>
      </c>
      <c r="U248" s="15">
        <v>46286</v>
      </c>
      <c r="V248" s="15">
        <v>73050</v>
      </c>
      <c r="W248" s="16" t="s">
        <v>37</v>
      </c>
      <c r="X248" s="17" t="s">
        <v>38</v>
      </c>
      <c r="Y248" s="6" t="s">
        <v>39</v>
      </c>
      <c r="Z248" s="16" t="s">
        <v>37</v>
      </c>
      <c r="AA248" s="17" t="s">
        <v>38</v>
      </c>
    </row>
    <row r="249" ht="14.25" spans="1:27">
      <c r="A249" s="11" t="s">
        <v>719</v>
      </c>
      <c r="B249" s="12" t="s">
        <v>31</v>
      </c>
      <c r="L249" s="13" t="s">
        <v>32</v>
      </c>
      <c r="M249" s="14" t="s">
        <v>720</v>
      </c>
      <c r="N249" s="12" t="s">
        <v>34</v>
      </c>
      <c r="O249" s="14" t="s">
        <v>721</v>
      </c>
      <c r="P249" s="12" t="s">
        <v>36</v>
      </c>
      <c r="S249" s="12" t="s">
        <v>34</v>
      </c>
      <c r="T249" s="15">
        <v>46292</v>
      </c>
      <c r="U249" s="15">
        <v>46292</v>
      </c>
      <c r="V249" s="15">
        <v>73050</v>
      </c>
      <c r="W249" s="16" t="s">
        <v>37</v>
      </c>
      <c r="X249" s="17" t="s">
        <v>38</v>
      </c>
      <c r="Y249" s="6" t="s">
        <v>39</v>
      </c>
      <c r="Z249" s="16" t="s">
        <v>37</v>
      </c>
      <c r="AA249" s="17" t="s">
        <v>38</v>
      </c>
    </row>
    <row r="250" ht="14.25" spans="1:27">
      <c r="A250" s="11" t="s">
        <v>722</v>
      </c>
      <c r="B250" s="12" t="s">
        <v>31</v>
      </c>
      <c r="L250" s="13" t="s">
        <v>32</v>
      </c>
      <c r="M250" s="14" t="s">
        <v>723</v>
      </c>
      <c r="N250" s="12" t="s">
        <v>34</v>
      </c>
      <c r="O250" s="14" t="s">
        <v>724</v>
      </c>
      <c r="P250" s="12" t="s">
        <v>36</v>
      </c>
      <c r="S250" s="12" t="s">
        <v>34</v>
      </c>
      <c r="T250" s="15">
        <v>46266</v>
      </c>
      <c r="U250" s="15">
        <v>46266</v>
      </c>
      <c r="V250" s="15">
        <v>73050</v>
      </c>
      <c r="W250" s="16" t="s">
        <v>37</v>
      </c>
      <c r="X250" s="17" t="s">
        <v>38</v>
      </c>
      <c r="Y250" s="6" t="s">
        <v>39</v>
      </c>
      <c r="Z250" s="16" t="s">
        <v>37</v>
      </c>
      <c r="AA250" s="17" t="s">
        <v>38</v>
      </c>
    </row>
    <row r="251" ht="14.25" spans="1:27">
      <c r="A251" s="11" t="s">
        <v>725</v>
      </c>
      <c r="B251" s="12" t="s">
        <v>31</v>
      </c>
      <c r="L251" s="13" t="s">
        <v>32</v>
      </c>
      <c r="M251" s="14" t="s">
        <v>726</v>
      </c>
      <c r="N251" s="12" t="s">
        <v>34</v>
      </c>
      <c r="O251" s="14" t="s">
        <v>727</v>
      </c>
      <c r="P251" s="12" t="s">
        <v>36</v>
      </c>
      <c r="S251" s="12" t="s">
        <v>34</v>
      </c>
      <c r="T251" s="15">
        <v>46268</v>
      </c>
      <c r="U251" s="15">
        <v>46268</v>
      </c>
      <c r="V251" s="15">
        <v>73050</v>
      </c>
      <c r="W251" s="16" t="s">
        <v>37</v>
      </c>
      <c r="X251" s="17" t="s">
        <v>38</v>
      </c>
      <c r="Y251" s="6" t="s">
        <v>39</v>
      </c>
      <c r="Z251" s="16" t="s">
        <v>37</v>
      </c>
      <c r="AA251" s="17" t="s">
        <v>38</v>
      </c>
    </row>
    <row r="252" ht="14.25" spans="1:27">
      <c r="A252" s="11" t="s">
        <v>728</v>
      </c>
      <c r="B252" s="12" t="s">
        <v>31</v>
      </c>
      <c r="L252" s="13" t="s">
        <v>32</v>
      </c>
      <c r="M252" s="14" t="s">
        <v>729</v>
      </c>
      <c r="N252" s="12" t="s">
        <v>34</v>
      </c>
      <c r="O252" s="14" t="s">
        <v>730</v>
      </c>
      <c r="P252" s="12" t="s">
        <v>36</v>
      </c>
      <c r="S252" s="12" t="s">
        <v>34</v>
      </c>
      <c r="T252" s="15">
        <v>46280</v>
      </c>
      <c r="U252" s="15">
        <v>46280</v>
      </c>
      <c r="V252" s="15">
        <v>73050</v>
      </c>
      <c r="W252" s="16" t="s">
        <v>37</v>
      </c>
      <c r="X252" s="17" t="s">
        <v>38</v>
      </c>
      <c r="Y252" s="6" t="s">
        <v>39</v>
      </c>
      <c r="Z252" s="16" t="s">
        <v>37</v>
      </c>
      <c r="AA252" s="17" t="s">
        <v>38</v>
      </c>
    </row>
    <row r="253" ht="14.25" spans="1:27">
      <c r="A253" s="11" t="s">
        <v>731</v>
      </c>
      <c r="B253" s="12" t="s">
        <v>31</v>
      </c>
      <c r="L253" s="13" t="s">
        <v>32</v>
      </c>
      <c r="M253" s="14" t="s">
        <v>732</v>
      </c>
      <c r="N253" s="12" t="s">
        <v>34</v>
      </c>
      <c r="O253" s="14" t="s">
        <v>733</v>
      </c>
      <c r="P253" s="12" t="s">
        <v>36</v>
      </c>
      <c r="S253" s="12" t="s">
        <v>34</v>
      </c>
      <c r="T253" s="15">
        <v>46280</v>
      </c>
      <c r="U253" s="15">
        <v>46280</v>
      </c>
      <c r="V253" s="15">
        <v>73050</v>
      </c>
      <c r="W253" s="16" t="s">
        <v>37</v>
      </c>
      <c r="X253" s="17" t="s">
        <v>38</v>
      </c>
      <c r="Y253" s="6" t="s">
        <v>39</v>
      </c>
      <c r="Z253" s="16" t="s">
        <v>37</v>
      </c>
      <c r="AA253" s="17" t="s">
        <v>38</v>
      </c>
    </row>
    <row r="254" ht="14.25" spans="1:27">
      <c r="A254" s="11" t="s">
        <v>734</v>
      </c>
      <c r="B254" s="12" t="s">
        <v>31</v>
      </c>
      <c r="L254" s="13" t="s">
        <v>32</v>
      </c>
      <c r="M254" s="14" t="s">
        <v>735</v>
      </c>
      <c r="N254" s="12" t="s">
        <v>34</v>
      </c>
      <c r="O254" s="14" t="s">
        <v>736</v>
      </c>
      <c r="P254" s="12" t="s">
        <v>36</v>
      </c>
      <c r="S254" s="12" t="s">
        <v>34</v>
      </c>
      <c r="T254" s="15">
        <v>46295</v>
      </c>
      <c r="U254" s="15">
        <v>46295</v>
      </c>
      <c r="V254" s="15">
        <v>73050</v>
      </c>
      <c r="W254" s="16" t="s">
        <v>37</v>
      </c>
      <c r="X254" s="17" t="s">
        <v>38</v>
      </c>
      <c r="Y254" s="6" t="s">
        <v>39</v>
      </c>
      <c r="Z254" s="16" t="s">
        <v>37</v>
      </c>
      <c r="AA254" s="17" t="s">
        <v>38</v>
      </c>
    </row>
    <row r="255" ht="14.25" spans="1:27">
      <c r="A255" s="11" t="s">
        <v>737</v>
      </c>
      <c r="B255" s="12" t="s">
        <v>31</v>
      </c>
      <c r="L255" s="13" t="s">
        <v>32</v>
      </c>
      <c r="M255" s="14" t="s">
        <v>738</v>
      </c>
      <c r="N255" s="12" t="s">
        <v>34</v>
      </c>
      <c r="O255" s="14" t="s">
        <v>739</v>
      </c>
      <c r="P255" s="12" t="s">
        <v>36</v>
      </c>
      <c r="S255" s="12" t="s">
        <v>34</v>
      </c>
      <c r="T255" s="15">
        <v>46286</v>
      </c>
      <c r="U255" s="15">
        <v>46286</v>
      </c>
      <c r="V255" s="15">
        <v>73050</v>
      </c>
      <c r="W255" s="16" t="s">
        <v>37</v>
      </c>
      <c r="X255" s="17" t="s">
        <v>38</v>
      </c>
      <c r="Y255" s="6" t="s">
        <v>39</v>
      </c>
      <c r="Z255" s="16" t="s">
        <v>37</v>
      </c>
      <c r="AA255" s="17" t="s">
        <v>38</v>
      </c>
    </row>
    <row r="256" ht="14.25" spans="1:27">
      <c r="A256" s="11" t="s">
        <v>740</v>
      </c>
      <c r="B256" s="12" t="s">
        <v>31</v>
      </c>
      <c r="L256" s="13" t="s">
        <v>32</v>
      </c>
      <c r="M256" s="14" t="s">
        <v>741</v>
      </c>
      <c r="N256" s="12" t="s">
        <v>34</v>
      </c>
      <c r="O256" s="14" t="s">
        <v>742</v>
      </c>
      <c r="P256" s="12" t="s">
        <v>36</v>
      </c>
      <c r="S256" s="12" t="s">
        <v>34</v>
      </c>
      <c r="T256" s="15">
        <v>46271</v>
      </c>
      <c r="U256" s="15">
        <v>46271</v>
      </c>
      <c r="V256" s="15">
        <v>73050</v>
      </c>
      <c r="W256" s="16" t="s">
        <v>37</v>
      </c>
      <c r="X256" s="17" t="s">
        <v>38</v>
      </c>
      <c r="Y256" s="6" t="s">
        <v>39</v>
      </c>
      <c r="Z256" s="16" t="s">
        <v>37</v>
      </c>
      <c r="AA256" s="17" t="s">
        <v>38</v>
      </c>
    </row>
    <row r="257" ht="14.25" spans="1:27">
      <c r="A257" s="11" t="s">
        <v>743</v>
      </c>
      <c r="B257" s="12" t="s">
        <v>31</v>
      </c>
      <c r="L257" s="13" t="s">
        <v>32</v>
      </c>
      <c r="M257" s="14" t="s">
        <v>744</v>
      </c>
      <c r="N257" s="12" t="s">
        <v>34</v>
      </c>
      <c r="O257" s="14" t="s">
        <v>745</v>
      </c>
      <c r="P257" s="12" t="s">
        <v>36</v>
      </c>
      <c r="S257" s="12" t="s">
        <v>34</v>
      </c>
      <c r="T257" s="15">
        <v>46281</v>
      </c>
      <c r="U257" s="15">
        <v>46281</v>
      </c>
      <c r="V257" s="15">
        <v>73050</v>
      </c>
      <c r="W257" s="16" t="s">
        <v>37</v>
      </c>
      <c r="X257" s="17" t="s">
        <v>38</v>
      </c>
      <c r="Y257" s="6" t="s">
        <v>39</v>
      </c>
      <c r="Z257" s="16" t="s">
        <v>37</v>
      </c>
      <c r="AA257" s="17" t="s">
        <v>38</v>
      </c>
    </row>
    <row r="258" ht="14.25" spans="1:27">
      <c r="A258" s="11" t="s">
        <v>746</v>
      </c>
      <c r="B258" s="12" t="s">
        <v>31</v>
      </c>
      <c r="L258" s="13" t="s">
        <v>32</v>
      </c>
      <c r="M258" s="14" t="s">
        <v>747</v>
      </c>
      <c r="N258" s="12" t="s">
        <v>34</v>
      </c>
      <c r="O258" s="14" t="s">
        <v>748</v>
      </c>
      <c r="P258" s="12" t="s">
        <v>36</v>
      </c>
      <c r="S258" s="12" t="s">
        <v>34</v>
      </c>
      <c r="T258" s="15">
        <v>46295</v>
      </c>
      <c r="U258" s="15">
        <v>46295</v>
      </c>
      <c r="V258" s="15">
        <v>73050</v>
      </c>
      <c r="W258" s="16" t="s">
        <v>37</v>
      </c>
      <c r="X258" s="17" t="s">
        <v>38</v>
      </c>
      <c r="Y258" s="6" t="s">
        <v>39</v>
      </c>
      <c r="Z258" s="16" t="s">
        <v>37</v>
      </c>
      <c r="AA258" s="17" t="s">
        <v>38</v>
      </c>
    </row>
    <row r="259" ht="14.25" spans="1:27">
      <c r="A259" s="11" t="s">
        <v>524</v>
      </c>
      <c r="B259" s="12" t="s">
        <v>31</v>
      </c>
      <c r="L259" s="13" t="s">
        <v>32</v>
      </c>
      <c r="M259" s="14" t="s">
        <v>525</v>
      </c>
      <c r="N259" s="12" t="s">
        <v>34</v>
      </c>
      <c r="O259" s="14" t="s">
        <v>526</v>
      </c>
      <c r="P259" s="12" t="s">
        <v>36</v>
      </c>
      <c r="S259" s="12" t="s">
        <v>34</v>
      </c>
      <c r="T259" s="15">
        <v>46278</v>
      </c>
      <c r="U259" s="15">
        <v>46278</v>
      </c>
      <c r="V259" s="15">
        <v>73050</v>
      </c>
      <c r="W259" s="16" t="s">
        <v>37</v>
      </c>
      <c r="X259" s="17" t="s">
        <v>38</v>
      </c>
      <c r="Y259" s="6" t="s">
        <v>39</v>
      </c>
      <c r="Z259" s="16" t="s">
        <v>37</v>
      </c>
      <c r="AA259" s="17" t="s">
        <v>38</v>
      </c>
    </row>
    <row r="260" ht="14.25" spans="1:27">
      <c r="A260" s="11" t="s">
        <v>749</v>
      </c>
      <c r="B260" s="12" t="s">
        <v>31</v>
      </c>
      <c r="L260" s="13" t="s">
        <v>32</v>
      </c>
      <c r="M260" s="14" t="s">
        <v>750</v>
      </c>
      <c r="N260" s="12" t="s">
        <v>34</v>
      </c>
      <c r="O260" s="14" t="s">
        <v>751</v>
      </c>
      <c r="P260" s="12" t="s">
        <v>36</v>
      </c>
      <c r="S260" s="12" t="s">
        <v>34</v>
      </c>
      <c r="T260" s="15">
        <v>46295</v>
      </c>
      <c r="U260" s="15">
        <v>46295</v>
      </c>
      <c r="V260" s="15">
        <v>73050</v>
      </c>
      <c r="W260" s="16" t="s">
        <v>37</v>
      </c>
      <c r="X260" s="17" t="s">
        <v>38</v>
      </c>
      <c r="Y260" s="6" t="s">
        <v>39</v>
      </c>
      <c r="Z260" s="16" t="s">
        <v>37</v>
      </c>
      <c r="AA260" s="17" t="s">
        <v>38</v>
      </c>
    </row>
    <row r="261" ht="14.25" spans="1:27">
      <c r="A261" s="11" t="s">
        <v>752</v>
      </c>
      <c r="B261" s="12" t="s">
        <v>31</v>
      </c>
      <c r="L261" s="13" t="s">
        <v>32</v>
      </c>
      <c r="M261" s="14" t="s">
        <v>753</v>
      </c>
      <c r="N261" s="12" t="s">
        <v>34</v>
      </c>
      <c r="O261" s="14" t="s">
        <v>754</v>
      </c>
      <c r="P261" s="12" t="s">
        <v>36</v>
      </c>
      <c r="S261" s="12" t="s">
        <v>34</v>
      </c>
      <c r="T261" s="15">
        <v>46271</v>
      </c>
      <c r="U261" s="15">
        <v>46271</v>
      </c>
      <c r="V261" s="15">
        <v>73050</v>
      </c>
      <c r="W261" s="16" t="s">
        <v>37</v>
      </c>
      <c r="X261" s="17" t="s">
        <v>38</v>
      </c>
      <c r="Y261" s="6" t="s">
        <v>39</v>
      </c>
      <c r="Z261" s="16" t="s">
        <v>37</v>
      </c>
      <c r="AA261" s="17" t="s">
        <v>38</v>
      </c>
    </row>
    <row r="262" ht="14.25" spans="1:27">
      <c r="A262" s="11" t="s">
        <v>755</v>
      </c>
      <c r="B262" s="12" t="s">
        <v>31</v>
      </c>
      <c r="L262" s="13" t="s">
        <v>32</v>
      </c>
      <c r="M262" s="14" t="s">
        <v>756</v>
      </c>
      <c r="N262" s="12" t="s">
        <v>34</v>
      </c>
      <c r="O262" s="14" t="s">
        <v>757</v>
      </c>
      <c r="P262" s="12" t="s">
        <v>36</v>
      </c>
      <c r="S262" s="12" t="s">
        <v>34</v>
      </c>
      <c r="T262" s="15">
        <v>46290</v>
      </c>
      <c r="U262" s="15">
        <v>46290</v>
      </c>
      <c r="V262" s="15">
        <v>73050</v>
      </c>
      <c r="W262" s="16" t="s">
        <v>37</v>
      </c>
      <c r="X262" s="17" t="s">
        <v>38</v>
      </c>
      <c r="Y262" s="6" t="s">
        <v>39</v>
      </c>
      <c r="Z262" s="16" t="s">
        <v>37</v>
      </c>
      <c r="AA262" s="17" t="s">
        <v>38</v>
      </c>
    </row>
    <row r="263" ht="14.25" spans="1:27">
      <c r="A263" s="11" t="s">
        <v>758</v>
      </c>
      <c r="B263" s="12" t="s">
        <v>31</v>
      </c>
      <c r="L263" s="13" t="s">
        <v>32</v>
      </c>
      <c r="M263" s="14" t="s">
        <v>759</v>
      </c>
      <c r="N263" s="12" t="s">
        <v>34</v>
      </c>
      <c r="O263" s="14" t="s">
        <v>760</v>
      </c>
      <c r="P263" s="12" t="s">
        <v>36</v>
      </c>
      <c r="S263" s="12" t="s">
        <v>34</v>
      </c>
      <c r="T263" s="15">
        <v>46272</v>
      </c>
      <c r="U263" s="15">
        <v>46272</v>
      </c>
      <c r="V263" s="15">
        <v>73050</v>
      </c>
      <c r="W263" s="16" t="s">
        <v>37</v>
      </c>
      <c r="X263" s="17" t="s">
        <v>38</v>
      </c>
      <c r="Y263" s="6" t="s">
        <v>39</v>
      </c>
      <c r="Z263" s="16" t="s">
        <v>37</v>
      </c>
      <c r="AA263" s="17" t="s">
        <v>38</v>
      </c>
    </row>
    <row r="264" ht="14.25" spans="1:27">
      <c r="A264" s="11" t="s">
        <v>761</v>
      </c>
      <c r="B264" s="12" t="s">
        <v>31</v>
      </c>
      <c r="L264" s="13" t="s">
        <v>32</v>
      </c>
      <c r="M264" s="14" t="s">
        <v>762</v>
      </c>
      <c r="N264" s="12" t="s">
        <v>34</v>
      </c>
      <c r="O264" s="14" t="s">
        <v>763</v>
      </c>
      <c r="P264" s="12" t="s">
        <v>36</v>
      </c>
      <c r="S264" s="12" t="s">
        <v>34</v>
      </c>
      <c r="T264" s="15">
        <v>46278</v>
      </c>
      <c r="U264" s="15">
        <v>46278</v>
      </c>
      <c r="V264" s="15">
        <v>73050</v>
      </c>
      <c r="W264" s="16" t="s">
        <v>37</v>
      </c>
      <c r="X264" s="17" t="s">
        <v>38</v>
      </c>
      <c r="Y264" s="6" t="s">
        <v>39</v>
      </c>
      <c r="Z264" s="16" t="s">
        <v>37</v>
      </c>
      <c r="AA264" s="17" t="s">
        <v>38</v>
      </c>
    </row>
    <row r="265" ht="14.25" spans="1:27">
      <c r="A265" s="11" t="s">
        <v>764</v>
      </c>
      <c r="B265" s="12" t="s">
        <v>31</v>
      </c>
      <c r="L265" s="13" t="s">
        <v>32</v>
      </c>
      <c r="M265" s="14" t="s">
        <v>765</v>
      </c>
      <c r="N265" s="12" t="s">
        <v>34</v>
      </c>
      <c r="O265" s="14" t="s">
        <v>766</v>
      </c>
      <c r="P265" s="12" t="s">
        <v>36</v>
      </c>
      <c r="S265" s="12" t="s">
        <v>34</v>
      </c>
      <c r="T265" s="15">
        <v>46280</v>
      </c>
      <c r="U265" s="15">
        <v>46280</v>
      </c>
      <c r="V265" s="15">
        <v>73050</v>
      </c>
      <c r="W265" s="16" t="s">
        <v>37</v>
      </c>
      <c r="X265" s="17" t="s">
        <v>38</v>
      </c>
      <c r="Y265" s="6" t="s">
        <v>39</v>
      </c>
      <c r="Z265" s="16" t="s">
        <v>37</v>
      </c>
      <c r="AA265" s="17" t="s">
        <v>38</v>
      </c>
    </row>
    <row r="266" ht="14.25" spans="1:27">
      <c r="A266" s="11" t="s">
        <v>767</v>
      </c>
      <c r="B266" s="12" t="s">
        <v>31</v>
      </c>
      <c r="L266" s="13" t="s">
        <v>32</v>
      </c>
      <c r="M266" s="14" t="s">
        <v>768</v>
      </c>
      <c r="N266" s="12" t="s">
        <v>34</v>
      </c>
      <c r="O266" s="14" t="s">
        <v>769</v>
      </c>
      <c r="P266" s="12" t="s">
        <v>36</v>
      </c>
      <c r="S266" s="12" t="s">
        <v>34</v>
      </c>
      <c r="T266" s="15">
        <v>46294</v>
      </c>
      <c r="U266" s="15">
        <v>46294</v>
      </c>
      <c r="V266" s="15">
        <v>73050</v>
      </c>
      <c r="W266" s="16" t="s">
        <v>37</v>
      </c>
      <c r="X266" s="17" t="s">
        <v>38</v>
      </c>
      <c r="Y266" s="6" t="s">
        <v>39</v>
      </c>
      <c r="Z266" s="16" t="s">
        <v>37</v>
      </c>
      <c r="AA266" s="17" t="s">
        <v>38</v>
      </c>
    </row>
    <row r="267" ht="14.25" spans="1:27">
      <c r="A267" s="11" t="s">
        <v>770</v>
      </c>
      <c r="B267" s="12" t="s">
        <v>31</v>
      </c>
      <c r="L267" s="13" t="s">
        <v>32</v>
      </c>
      <c r="M267" s="14" t="s">
        <v>771</v>
      </c>
      <c r="N267" s="12" t="s">
        <v>34</v>
      </c>
      <c r="O267" s="14" t="s">
        <v>772</v>
      </c>
      <c r="P267" s="12" t="s">
        <v>36</v>
      </c>
      <c r="S267" s="12" t="s">
        <v>34</v>
      </c>
      <c r="T267" s="15">
        <v>46280</v>
      </c>
      <c r="U267" s="15">
        <v>46280</v>
      </c>
      <c r="V267" s="15">
        <v>73050</v>
      </c>
      <c r="W267" s="16" t="s">
        <v>37</v>
      </c>
      <c r="X267" s="17" t="s">
        <v>38</v>
      </c>
      <c r="Y267" s="6" t="s">
        <v>39</v>
      </c>
      <c r="Z267" s="16" t="s">
        <v>37</v>
      </c>
      <c r="AA267" s="17" t="s">
        <v>38</v>
      </c>
    </row>
    <row r="268" ht="14.25" spans="1:27">
      <c r="A268" s="11" t="s">
        <v>773</v>
      </c>
      <c r="B268" s="12" t="s">
        <v>31</v>
      </c>
      <c r="L268" s="13" t="s">
        <v>32</v>
      </c>
      <c r="M268" s="14" t="s">
        <v>774</v>
      </c>
      <c r="N268" s="12" t="s">
        <v>34</v>
      </c>
      <c r="O268" s="14" t="s">
        <v>775</v>
      </c>
      <c r="P268" s="12" t="s">
        <v>36</v>
      </c>
      <c r="S268" s="12" t="s">
        <v>34</v>
      </c>
      <c r="T268" s="15">
        <v>46292</v>
      </c>
      <c r="U268" s="15">
        <v>46292</v>
      </c>
      <c r="V268" s="15">
        <v>73050</v>
      </c>
      <c r="W268" s="16" t="s">
        <v>37</v>
      </c>
      <c r="X268" s="17" t="s">
        <v>38</v>
      </c>
      <c r="Y268" s="6" t="s">
        <v>39</v>
      </c>
      <c r="Z268" s="16" t="s">
        <v>37</v>
      </c>
      <c r="AA268" s="17" t="s">
        <v>38</v>
      </c>
    </row>
    <row r="269" ht="14.25" spans="1:27">
      <c r="A269" s="11" t="s">
        <v>776</v>
      </c>
      <c r="B269" s="12" t="s">
        <v>31</v>
      </c>
      <c r="L269" s="13" t="s">
        <v>32</v>
      </c>
      <c r="M269" s="14" t="s">
        <v>777</v>
      </c>
      <c r="N269" s="12" t="s">
        <v>34</v>
      </c>
      <c r="O269" s="14" t="s">
        <v>778</v>
      </c>
      <c r="P269" s="12" t="s">
        <v>36</v>
      </c>
      <c r="S269" s="12" t="s">
        <v>34</v>
      </c>
      <c r="T269" s="15">
        <v>46289</v>
      </c>
      <c r="U269" s="15">
        <v>46289</v>
      </c>
      <c r="V269" s="15">
        <v>73050</v>
      </c>
      <c r="W269" s="16" t="s">
        <v>37</v>
      </c>
      <c r="X269" s="17" t="s">
        <v>38</v>
      </c>
      <c r="Y269" s="6" t="s">
        <v>39</v>
      </c>
      <c r="Z269" s="16" t="s">
        <v>37</v>
      </c>
      <c r="AA269" s="17" t="s">
        <v>38</v>
      </c>
    </row>
    <row r="270" ht="14.25" spans="1:27">
      <c r="A270" s="11" t="s">
        <v>779</v>
      </c>
      <c r="B270" s="12" t="s">
        <v>31</v>
      </c>
      <c r="L270" s="13" t="s">
        <v>32</v>
      </c>
      <c r="M270" s="14" t="s">
        <v>780</v>
      </c>
      <c r="N270" s="12" t="s">
        <v>34</v>
      </c>
      <c r="O270" s="14" t="s">
        <v>781</v>
      </c>
      <c r="P270" s="12" t="s">
        <v>36</v>
      </c>
      <c r="S270" s="12" t="s">
        <v>34</v>
      </c>
      <c r="T270" s="15">
        <v>46274</v>
      </c>
      <c r="U270" s="15">
        <v>46274</v>
      </c>
      <c r="V270" s="15">
        <v>73050</v>
      </c>
      <c r="W270" s="16" t="s">
        <v>37</v>
      </c>
      <c r="X270" s="17" t="s">
        <v>38</v>
      </c>
      <c r="Y270" s="6" t="s">
        <v>39</v>
      </c>
      <c r="Z270" s="16" t="s">
        <v>37</v>
      </c>
      <c r="AA270" s="17" t="s">
        <v>38</v>
      </c>
    </row>
    <row r="271" ht="14.25" spans="1:27">
      <c r="A271" s="11" t="s">
        <v>782</v>
      </c>
      <c r="B271" s="12" t="s">
        <v>31</v>
      </c>
      <c r="L271" s="13" t="s">
        <v>32</v>
      </c>
      <c r="M271" s="14" t="s">
        <v>783</v>
      </c>
      <c r="N271" s="12" t="s">
        <v>34</v>
      </c>
      <c r="O271" s="14" t="s">
        <v>784</v>
      </c>
      <c r="P271" s="12" t="s">
        <v>36</v>
      </c>
      <c r="S271" s="12" t="s">
        <v>34</v>
      </c>
      <c r="T271" s="15">
        <v>46286</v>
      </c>
      <c r="U271" s="15">
        <v>46286</v>
      </c>
      <c r="V271" s="15">
        <v>73050</v>
      </c>
      <c r="W271" s="16" t="s">
        <v>37</v>
      </c>
      <c r="X271" s="17" t="s">
        <v>38</v>
      </c>
      <c r="Y271" s="6" t="s">
        <v>39</v>
      </c>
      <c r="Z271" s="16" t="s">
        <v>37</v>
      </c>
      <c r="AA271" s="17" t="s">
        <v>38</v>
      </c>
    </row>
    <row r="272" ht="14.25" spans="1:27">
      <c r="A272" s="11" t="s">
        <v>785</v>
      </c>
      <c r="B272" s="12" t="s">
        <v>31</v>
      </c>
      <c r="L272" s="13" t="s">
        <v>32</v>
      </c>
      <c r="M272" s="14" t="s">
        <v>786</v>
      </c>
      <c r="N272" s="12" t="s">
        <v>34</v>
      </c>
      <c r="O272" s="14" t="s">
        <v>787</v>
      </c>
      <c r="P272" s="12" t="s">
        <v>36</v>
      </c>
      <c r="S272" s="12" t="s">
        <v>34</v>
      </c>
      <c r="T272" s="15">
        <v>46274</v>
      </c>
      <c r="U272" s="15">
        <v>46274</v>
      </c>
      <c r="V272" s="15">
        <v>73050</v>
      </c>
      <c r="W272" s="16" t="s">
        <v>37</v>
      </c>
      <c r="X272" s="17" t="s">
        <v>38</v>
      </c>
      <c r="Y272" s="6" t="s">
        <v>39</v>
      </c>
      <c r="Z272" s="16" t="s">
        <v>37</v>
      </c>
      <c r="AA272" s="17" t="s">
        <v>38</v>
      </c>
    </row>
    <row r="273" ht="14.25" spans="1:27">
      <c r="A273" s="11" t="s">
        <v>788</v>
      </c>
      <c r="B273" s="12" t="s">
        <v>31</v>
      </c>
      <c r="L273" s="13" t="s">
        <v>32</v>
      </c>
      <c r="M273" s="14" t="s">
        <v>789</v>
      </c>
      <c r="N273" s="12" t="s">
        <v>34</v>
      </c>
      <c r="O273" s="14" t="s">
        <v>790</v>
      </c>
      <c r="P273" s="12" t="s">
        <v>36</v>
      </c>
      <c r="S273" s="12" t="s">
        <v>34</v>
      </c>
      <c r="T273" s="15">
        <v>46271</v>
      </c>
      <c r="U273" s="15">
        <v>46271</v>
      </c>
      <c r="V273" s="15">
        <v>73050</v>
      </c>
      <c r="W273" s="16" t="s">
        <v>37</v>
      </c>
      <c r="X273" s="17" t="s">
        <v>38</v>
      </c>
      <c r="Y273" s="6" t="s">
        <v>39</v>
      </c>
      <c r="Z273" s="16" t="s">
        <v>37</v>
      </c>
      <c r="AA273" s="17" t="s">
        <v>38</v>
      </c>
    </row>
    <row r="274" ht="14.25" spans="1:27">
      <c r="A274" s="11" t="s">
        <v>791</v>
      </c>
      <c r="B274" s="12" t="s">
        <v>31</v>
      </c>
      <c r="L274" s="13" t="s">
        <v>32</v>
      </c>
      <c r="M274" s="14" t="s">
        <v>792</v>
      </c>
      <c r="N274" s="12" t="s">
        <v>34</v>
      </c>
      <c r="O274" s="14" t="s">
        <v>793</v>
      </c>
      <c r="P274" s="12" t="s">
        <v>36</v>
      </c>
      <c r="S274" s="12" t="s">
        <v>34</v>
      </c>
      <c r="T274" s="15">
        <v>46273</v>
      </c>
      <c r="U274" s="15">
        <v>46273</v>
      </c>
      <c r="V274" s="15">
        <v>73050</v>
      </c>
      <c r="W274" s="16" t="s">
        <v>37</v>
      </c>
      <c r="X274" s="17" t="s">
        <v>38</v>
      </c>
      <c r="Y274" s="6" t="s">
        <v>39</v>
      </c>
      <c r="Z274" s="16" t="s">
        <v>37</v>
      </c>
      <c r="AA274" s="17" t="s">
        <v>38</v>
      </c>
    </row>
    <row r="275" ht="14.25" spans="1:27">
      <c r="A275" s="11" t="s">
        <v>794</v>
      </c>
      <c r="B275" s="12" t="s">
        <v>31</v>
      </c>
      <c r="L275" s="13" t="s">
        <v>32</v>
      </c>
      <c r="M275" s="14" t="s">
        <v>795</v>
      </c>
      <c r="N275" s="12" t="s">
        <v>34</v>
      </c>
      <c r="O275" s="14" t="s">
        <v>796</v>
      </c>
      <c r="P275" s="12" t="s">
        <v>36</v>
      </c>
      <c r="S275" s="12" t="s">
        <v>34</v>
      </c>
      <c r="T275" s="15">
        <v>46271</v>
      </c>
      <c r="U275" s="15">
        <v>46271</v>
      </c>
      <c r="V275" s="15">
        <v>73050</v>
      </c>
      <c r="W275" s="16" t="s">
        <v>37</v>
      </c>
      <c r="X275" s="17" t="s">
        <v>38</v>
      </c>
      <c r="Y275" s="6" t="s">
        <v>39</v>
      </c>
      <c r="Z275" s="16" t="s">
        <v>37</v>
      </c>
      <c r="AA275" s="17" t="s">
        <v>38</v>
      </c>
    </row>
    <row r="276" ht="14.25" spans="1:27">
      <c r="A276" s="11" t="s">
        <v>797</v>
      </c>
      <c r="B276" s="12" t="s">
        <v>31</v>
      </c>
      <c r="L276" s="13" t="s">
        <v>32</v>
      </c>
      <c r="M276" s="14" t="s">
        <v>798</v>
      </c>
      <c r="N276" s="12" t="s">
        <v>34</v>
      </c>
      <c r="O276" s="14" t="s">
        <v>799</v>
      </c>
      <c r="P276" s="12" t="s">
        <v>36</v>
      </c>
      <c r="S276" s="12" t="s">
        <v>34</v>
      </c>
      <c r="T276" s="15">
        <v>46278</v>
      </c>
      <c r="U276" s="15">
        <v>46278</v>
      </c>
      <c r="V276" s="15">
        <v>73050</v>
      </c>
      <c r="W276" s="16" t="s">
        <v>37</v>
      </c>
      <c r="X276" s="17" t="s">
        <v>38</v>
      </c>
      <c r="Y276" s="6" t="s">
        <v>39</v>
      </c>
      <c r="Z276" s="16" t="s">
        <v>37</v>
      </c>
      <c r="AA276" s="17" t="s">
        <v>38</v>
      </c>
    </row>
    <row r="277" ht="14.25" spans="1:27">
      <c r="A277" s="11" t="s">
        <v>800</v>
      </c>
      <c r="B277" s="12" t="s">
        <v>31</v>
      </c>
      <c r="L277" s="13" t="s">
        <v>32</v>
      </c>
      <c r="M277" s="14" t="s">
        <v>801</v>
      </c>
      <c r="N277" s="12" t="s">
        <v>34</v>
      </c>
      <c r="O277" s="14" t="s">
        <v>802</v>
      </c>
      <c r="P277" s="12" t="s">
        <v>36</v>
      </c>
      <c r="S277" s="12" t="s">
        <v>34</v>
      </c>
      <c r="T277" s="15">
        <v>46295</v>
      </c>
      <c r="U277" s="15">
        <v>46295</v>
      </c>
      <c r="V277" s="15">
        <v>73050</v>
      </c>
      <c r="W277" s="16" t="s">
        <v>37</v>
      </c>
      <c r="X277" s="17" t="s">
        <v>38</v>
      </c>
      <c r="Y277" s="6" t="s">
        <v>39</v>
      </c>
      <c r="Z277" s="16" t="s">
        <v>37</v>
      </c>
      <c r="AA277" s="17" t="s">
        <v>38</v>
      </c>
    </row>
    <row r="278" ht="14.25" spans="1:27">
      <c r="A278" s="11" t="s">
        <v>803</v>
      </c>
      <c r="B278" s="12" t="s">
        <v>31</v>
      </c>
      <c r="L278" s="13" t="s">
        <v>32</v>
      </c>
      <c r="M278" s="14" t="s">
        <v>804</v>
      </c>
      <c r="N278" s="12" t="s">
        <v>34</v>
      </c>
      <c r="O278" s="14" t="s">
        <v>805</v>
      </c>
      <c r="P278" s="12" t="s">
        <v>36</v>
      </c>
      <c r="S278" s="12" t="s">
        <v>34</v>
      </c>
      <c r="T278" s="15">
        <v>46286</v>
      </c>
      <c r="U278" s="15">
        <v>46286</v>
      </c>
      <c r="V278" s="15">
        <v>73050</v>
      </c>
      <c r="W278" s="16" t="s">
        <v>37</v>
      </c>
      <c r="X278" s="17" t="s">
        <v>38</v>
      </c>
      <c r="Y278" s="6" t="s">
        <v>39</v>
      </c>
      <c r="Z278" s="16" t="s">
        <v>37</v>
      </c>
      <c r="AA278" s="17" t="s">
        <v>38</v>
      </c>
    </row>
    <row r="279" ht="14.25" spans="1:27">
      <c r="A279" s="11" t="s">
        <v>806</v>
      </c>
      <c r="B279" s="12" t="s">
        <v>31</v>
      </c>
      <c r="L279" s="13" t="s">
        <v>32</v>
      </c>
      <c r="M279" s="14" t="s">
        <v>807</v>
      </c>
      <c r="N279" s="12" t="s">
        <v>34</v>
      </c>
      <c r="O279" s="14" t="s">
        <v>808</v>
      </c>
      <c r="P279" s="12" t="s">
        <v>36</v>
      </c>
      <c r="S279" s="12" t="s">
        <v>34</v>
      </c>
      <c r="T279" s="15">
        <v>46294</v>
      </c>
      <c r="U279" s="15">
        <v>46294</v>
      </c>
      <c r="V279" s="15">
        <v>73050</v>
      </c>
      <c r="W279" s="16" t="s">
        <v>37</v>
      </c>
      <c r="X279" s="17" t="s">
        <v>38</v>
      </c>
      <c r="Y279" s="6" t="s">
        <v>39</v>
      </c>
      <c r="Z279" s="16" t="s">
        <v>37</v>
      </c>
      <c r="AA279" s="17" t="s">
        <v>38</v>
      </c>
    </row>
    <row r="280" ht="14.25" spans="1:27">
      <c r="A280" s="11" t="s">
        <v>809</v>
      </c>
      <c r="B280" s="12" t="s">
        <v>31</v>
      </c>
      <c r="L280" s="13" t="s">
        <v>32</v>
      </c>
      <c r="M280" s="14" t="s">
        <v>810</v>
      </c>
      <c r="N280" s="12" t="s">
        <v>34</v>
      </c>
      <c r="O280" s="14" t="s">
        <v>811</v>
      </c>
      <c r="P280" s="12" t="s">
        <v>36</v>
      </c>
      <c r="S280" s="12" t="s">
        <v>34</v>
      </c>
      <c r="T280" s="15">
        <v>46295</v>
      </c>
      <c r="U280" s="15">
        <v>46295</v>
      </c>
      <c r="V280" s="15">
        <v>73050</v>
      </c>
      <c r="W280" s="16" t="s">
        <v>37</v>
      </c>
      <c r="X280" s="17" t="s">
        <v>38</v>
      </c>
      <c r="Y280" s="6" t="s">
        <v>39</v>
      </c>
      <c r="Z280" s="16" t="s">
        <v>37</v>
      </c>
      <c r="AA280" s="17" t="s">
        <v>38</v>
      </c>
    </row>
    <row r="281" ht="14.25" spans="1:27">
      <c r="A281" s="11" t="s">
        <v>812</v>
      </c>
      <c r="B281" s="12" t="s">
        <v>31</v>
      </c>
      <c r="L281" s="13" t="s">
        <v>32</v>
      </c>
      <c r="M281" s="14" t="s">
        <v>813</v>
      </c>
      <c r="N281" s="12" t="s">
        <v>34</v>
      </c>
      <c r="O281" s="14" t="s">
        <v>814</v>
      </c>
      <c r="P281" s="12" t="s">
        <v>36</v>
      </c>
      <c r="S281" s="12" t="s">
        <v>34</v>
      </c>
      <c r="T281" s="15">
        <v>46286</v>
      </c>
      <c r="U281" s="15">
        <v>46286</v>
      </c>
      <c r="V281" s="15">
        <v>73050</v>
      </c>
      <c r="W281" s="16" t="s">
        <v>37</v>
      </c>
      <c r="X281" s="17" t="s">
        <v>38</v>
      </c>
      <c r="Y281" s="6" t="s">
        <v>39</v>
      </c>
      <c r="Z281" s="16" t="s">
        <v>37</v>
      </c>
      <c r="AA281" s="17" t="s">
        <v>38</v>
      </c>
    </row>
    <row r="282" ht="14.25" spans="1:27">
      <c r="A282" s="11" t="s">
        <v>815</v>
      </c>
      <c r="B282" s="12" t="s">
        <v>31</v>
      </c>
      <c r="L282" s="13" t="s">
        <v>32</v>
      </c>
      <c r="M282" s="14" t="s">
        <v>816</v>
      </c>
      <c r="N282" s="12" t="s">
        <v>34</v>
      </c>
      <c r="O282" s="14" t="s">
        <v>817</v>
      </c>
      <c r="P282" s="12" t="s">
        <v>36</v>
      </c>
      <c r="S282" s="12" t="s">
        <v>34</v>
      </c>
      <c r="T282" s="15">
        <v>46274</v>
      </c>
      <c r="U282" s="15">
        <v>46274</v>
      </c>
      <c r="V282" s="15">
        <v>73050</v>
      </c>
      <c r="W282" s="16" t="s">
        <v>37</v>
      </c>
      <c r="X282" s="17" t="s">
        <v>38</v>
      </c>
      <c r="Y282" s="6" t="s">
        <v>39</v>
      </c>
      <c r="Z282" s="16" t="s">
        <v>37</v>
      </c>
      <c r="AA282" s="17" t="s">
        <v>38</v>
      </c>
    </row>
    <row r="283" ht="14.25" spans="1:27">
      <c r="A283" s="11" t="s">
        <v>818</v>
      </c>
      <c r="B283" s="12" t="s">
        <v>31</v>
      </c>
      <c r="L283" s="13" t="s">
        <v>32</v>
      </c>
      <c r="M283" s="14" t="s">
        <v>819</v>
      </c>
      <c r="N283" s="12" t="s">
        <v>34</v>
      </c>
      <c r="O283" s="14" t="s">
        <v>820</v>
      </c>
      <c r="P283" s="12" t="s">
        <v>36</v>
      </c>
      <c r="S283" s="12" t="s">
        <v>34</v>
      </c>
      <c r="T283" s="15">
        <v>46268</v>
      </c>
      <c r="U283" s="15">
        <v>46268</v>
      </c>
      <c r="V283" s="15">
        <v>73050</v>
      </c>
      <c r="W283" s="16" t="s">
        <v>37</v>
      </c>
      <c r="X283" s="17" t="s">
        <v>38</v>
      </c>
      <c r="Y283" s="6" t="s">
        <v>39</v>
      </c>
      <c r="Z283" s="16" t="s">
        <v>37</v>
      </c>
      <c r="AA283" s="17" t="s">
        <v>38</v>
      </c>
    </row>
    <row r="284" ht="14.25" spans="1:27">
      <c r="A284" s="11" t="s">
        <v>821</v>
      </c>
      <c r="B284" s="12" t="s">
        <v>31</v>
      </c>
      <c r="L284" s="13" t="s">
        <v>32</v>
      </c>
      <c r="M284" s="14" t="s">
        <v>822</v>
      </c>
      <c r="N284" s="12" t="s">
        <v>34</v>
      </c>
      <c r="O284" s="14" t="s">
        <v>823</v>
      </c>
      <c r="P284" s="12" t="s">
        <v>36</v>
      </c>
      <c r="S284" s="12" t="s">
        <v>34</v>
      </c>
      <c r="T284" s="15">
        <v>46295</v>
      </c>
      <c r="U284" s="15">
        <v>46295</v>
      </c>
      <c r="V284" s="15">
        <v>73050</v>
      </c>
      <c r="W284" s="16" t="s">
        <v>37</v>
      </c>
      <c r="X284" s="17" t="s">
        <v>38</v>
      </c>
      <c r="Y284" s="6" t="s">
        <v>39</v>
      </c>
      <c r="Z284" s="16" t="s">
        <v>37</v>
      </c>
      <c r="AA284" s="17" t="s">
        <v>38</v>
      </c>
    </row>
    <row r="285" ht="14.25" spans="1:27">
      <c r="A285" s="11" t="s">
        <v>824</v>
      </c>
      <c r="B285" s="12" t="s">
        <v>31</v>
      </c>
      <c r="L285" s="13" t="s">
        <v>32</v>
      </c>
      <c r="M285" s="14" t="s">
        <v>825</v>
      </c>
      <c r="N285" s="12" t="s">
        <v>34</v>
      </c>
      <c r="O285" s="14" t="s">
        <v>826</v>
      </c>
      <c r="P285" s="12" t="s">
        <v>36</v>
      </c>
      <c r="S285" s="12" t="s">
        <v>34</v>
      </c>
      <c r="T285" s="15">
        <v>46295</v>
      </c>
      <c r="U285" s="15">
        <v>46295</v>
      </c>
      <c r="V285" s="15">
        <v>73050</v>
      </c>
      <c r="W285" s="16" t="s">
        <v>37</v>
      </c>
      <c r="X285" s="17" t="s">
        <v>38</v>
      </c>
      <c r="Y285" s="6" t="s">
        <v>39</v>
      </c>
      <c r="Z285" s="16" t="s">
        <v>37</v>
      </c>
      <c r="AA285" s="17" t="s">
        <v>38</v>
      </c>
    </row>
    <row r="286" ht="14.25" spans="1:27">
      <c r="A286" s="11" t="s">
        <v>827</v>
      </c>
      <c r="B286" s="12" t="s">
        <v>31</v>
      </c>
      <c r="L286" s="13" t="s">
        <v>32</v>
      </c>
      <c r="M286" s="14" t="s">
        <v>828</v>
      </c>
      <c r="N286" s="12" t="s">
        <v>34</v>
      </c>
      <c r="O286" s="14" t="s">
        <v>829</v>
      </c>
      <c r="P286" s="12" t="s">
        <v>36</v>
      </c>
      <c r="S286" s="12" t="s">
        <v>34</v>
      </c>
      <c r="T286" s="15">
        <v>46293</v>
      </c>
      <c r="U286" s="15">
        <v>46293</v>
      </c>
      <c r="V286" s="15">
        <v>73050</v>
      </c>
      <c r="W286" s="16" t="s">
        <v>37</v>
      </c>
      <c r="X286" s="17" t="s">
        <v>38</v>
      </c>
      <c r="Y286" s="6" t="s">
        <v>39</v>
      </c>
      <c r="Z286" s="16" t="s">
        <v>37</v>
      </c>
      <c r="AA286" s="17" t="s">
        <v>38</v>
      </c>
    </row>
    <row r="287" ht="14.25" spans="1:27">
      <c r="A287" s="11" t="s">
        <v>830</v>
      </c>
      <c r="B287" s="12" t="s">
        <v>31</v>
      </c>
      <c r="L287" s="13" t="s">
        <v>32</v>
      </c>
      <c r="M287" s="14" t="s">
        <v>831</v>
      </c>
      <c r="N287" s="12" t="s">
        <v>34</v>
      </c>
      <c r="O287" s="14" t="s">
        <v>832</v>
      </c>
      <c r="P287" s="12" t="s">
        <v>36</v>
      </c>
      <c r="S287" s="12" t="s">
        <v>34</v>
      </c>
      <c r="T287" s="15">
        <v>46269</v>
      </c>
      <c r="U287" s="15">
        <v>46269</v>
      </c>
      <c r="V287" s="15">
        <v>73050</v>
      </c>
      <c r="W287" s="16" t="s">
        <v>37</v>
      </c>
      <c r="X287" s="17" t="s">
        <v>38</v>
      </c>
      <c r="Y287" s="6" t="s">
        <v>39</v>
      </c>
      <c r="Z287" s="16" t="s">
        <v>37</v>
      </c>
      <c r="AA287" s="17" t="s">
        <v>38</v>
      </c>
    </row>
    <row r="288" ht="14.25" spans="1:27">
      <c r="A288" s="11" t="s">
        <v>833</v>
      </c>
      <c r="B288" s="12" t="s">
        <v>31</v>
      </c>
      <c r="L288" s="13" t="s">
        <v>32</v>
      </c>
      <c r="M288" s="14" t="s">
        <v>834</v>
      </c>
      <c r="N288" s="12" t="s">
        <v>34</v>
      </c>
      <c r="O288" s="14" t="s">
        <v>835</v>
      </c>
      <c r="P288" s="12" t="s">
        <v>36</v>
      </c>
      <c r="S288" s="12" t="s">
        <v>34</v>
      </c>
      <c r="T288" s="15">
        <v>46285</v>
      </c>
      <c r="U288" s="15">
        <v>46285</v>
      </c>
      <c r="V288" s="15">
        <v>73050</v>
      </c>
      <c r="W288" s="16" t="s">
        <v>37</v>
      </c>
      <c r="X288" s="17" t="s">
        <v>38</v>
      </c>
      <c r="Y288" s="6" t="s">
        <v>39</v>
      </c>
      <c r="Z288" s="16" t="s">
        <v>37</v>
      </c>
      <c r="AA288" s="17" t="s">
        <v>38</v>
      </c>
    </row>
    <row r="289" ht="14.25" spans="1:27">
      <c r="A289" s="11" t="s">
        <v>82</v>
      </c>
      <c r="B289" s="12" t="s">
        <v>31</v>
      </c>
      <c r="L289" s="13" t="s">
        <v>32</v>
      </c>
      <c r="M289" s="14" t="s">
        <v>83</v>
      </c>
      <c r="N289" s="12" t="s">
        <v>34</v>
      </c>
      <c r="O289" s="14" t="s">
        <v>84</v>
      </c>
      <c r="P289" s="12" t="s">
        <v>36</v>
      </c>
      <c r="S289" s="12" t="s">
        <v>34</v>
      </c>
      <c r="T289" s="15">
        <v>46290</v>
      </c>
      <c r="U289" s="15">
        <v>46290</v>
      </c>
      <c r="V289" s="15">
        <v>73050</v>
      </c>
      <c r="W289" s="16" t="s">
        <v>37</v>
      </c>
      <c r="X289" s="17" t="s">
        <v>38</v>
      </c>
      <c r="Y289" s="6" t="s">
        <v>39</v>
      </c>
      <c r="Z289" s="16" t="s">
        <v>37</v>
      </c>
      <c r="AA289" s="17" t="s">
        <v>38</v>
      </c>
    </row>
    <row r="290" ht="14.25" spans="1:27">
      <c r="A290" s="11" t="s">
        <v>836</v>
      </c>
      <c r="B290" s="12" t="s">
        <v>31</v>
      </c>
      <c r="L290" s="13" t="s">
        <v>32</v>
      </c>
      <c r="M290" s="14" t="s">
        <v>837</v>
      </c>
      <c r="N290" s="12" t="s">
        <v>34</v>
      </c>
      <c r="O290" s="14" t="s">
        <v>838</v>
      </c>
      <c r="P290" s="12" t="s">
        <v>36</v>
      </c>
      <c r="S290" s="12" t="s">
        <v>34</v>
      </c>
      <c r="T290" s="15">
        <v>46287</v>
      </c>
      <c r="U290" s="15">
        <v>46287</v>
      </c>
      <c r="V290" s="15">
        <v>73050</v>
      </c>
      <c r="W290" s="16" t="s">
        <v>37</v>
      </c>
      <c r="X290" s="17" t="s">
        <v>38</v>
      </c>
      <c r="Y290" s="6" t="s">
        <v>39</v>
      </c>
      <c r="Z290" s="16" t="s">
        <v>37</v>
      </c>
      <c r="AA290" s="17" t="s">
        <v>38</v>
      </c>
    </row>
    <row r="291" ht="14.25" spans="1:27">
      <c r="A291" s="11" t="s">
        <v>839</v>
      </c>
      <c r="B291" s="12" t="s">
        <v>31</v>
      </c>
      <c r="L291" s="13" t="s">
        <v>32</v>
      </c>
      <c r="M291" s="14" t="s">
        <v>840</v>
      </c>
      <c r="N291" s="12" t="s">
        <v>34</v>
      </c>
      <c r="O291" s="14" t="s">
        <v>841</v>
      </c>
      <c r="P291" s="12" t="s">
        <v>36</v>
      </c>
      <c r="S291" s="12" t="s">
        <v>34</v>
      </c>
      <c r="T291" s="15">
        <v>46288</v>
      </c>
      <c r="U291" s="15">
        <v>46288</v>
      </c>
      <c r="V291" s="15">
        <v>73050</v>
      </c>
      <c r="W291" s="16" t="s">
        <v>37</v>
      </c>
      <c r="X291" s="17" t="s">
        <v>38</v>
      </c>
      <c r="Y291" s="6" t="s">
        <v>39</v>
      </c>
      <c r="Z291" s="16" t="s">
        <v>37</v>
      </c>
      <c r="AA291" s="17" t="s">
        <v>38</v>
      </c>
    </row>
    <row r="292" ht="14.25" spans="1:27">
      <c r="A292" s="11" t="s">
        <v>172</v>
      </c>
      <c r="B292" s="12" t="s">
        <v>31</v>
      </c>
      <c r="L292" s="13" t="s">
        <v>32</v>
      </c>
      <c r="M292" s="14" t="s">
        <v>173</v>
      </c>
      <c r="N292" s="12" t="s">
        <v>34</v>
      </c>
      <c r="O292" s="14" t="s">
        <v>174</v>
      </c>
      <c r="P292" s="12" t="s">
        <v>36</v>
      </c>
      <c r="S292" s="12" t="s">
        <v>34</v>
      </c>
      <c r="T292" s="15">
        <v>46283</v>
      </c>
      <c r="U292" s="15">
        <v>46283</v>
      </c>
      <c r="V292" s="15">
        <v>73050</v>
      </c>
      <c r="W292" s="16" t="s">
        <v>37</v>
      </c>
      <c r="X292" s="17" t="s">
        <v>38</v>
      </c>
      <c r="Y292" s="6" t="s">
        <v>39</v>
      </c>
      <c r="Z292" s="16" t="s">
        <v>37</v>
      </c>
      <c r="AA292" s="17" t="s">
        <v>38</v>
      </c>
    </row>
    <row r="293" ht="14.25" spans="1:27">
      <c r="A293" s="11" t="s">
        <v>743</v>
      </c>
      <c r="B293" s="12" t="s">
        <v>31</v>
      </c>
      <c r="L293" s="13" t="s">
        <v>32</v>
      </c>
      <c r="M293" s="14" t="s">
        <v>842</v>
      </c>
      <c r="N293" s="12" t="s">
        <v>34</v>
      </c>
      <c r="O293" s="14" t="s">
        <v>843</v>
      </c>
      <c r="P293" s="12" t="s">
        <v>36</v>
      </c>
      <c r="S293" s="12" t="s">
        <v>34</v>
      </c>
      <c r="T293" s="15">
        <v>46267</v>
      </c>
      <c r="U293" s="15">
        <v>46267</v>
      </c>
      <c r="V293" s="15">
        <v>73050</v>
      </c>
      <c r="W293" s="16" t="s">
        <v>37</v>
      </c>
      <c r="X293" s="17" t="s">
        <v>38</v>
      </c>
      <c r="Y293" s="6" t="s">
        <v>39</v>
      </c>
      <c r="Z293" s="16" t="s">
        <v>37</v>
      </c>
      <c r="AA293" s="17" t="s">
        <v>38</v>
      </c>
    </row>
    <row r="294" ht="14.25" spans="1:27">
      <c r="A294" s="11" t="s">
        <v>844</v>
      </c>
      <c r="B294" s="12" t="s">
        <v>31</v>
      </c>
      <c r="L294" s="13" t="s">
        <v>32</v>
      </c>
      <c r="M294" s="14" t="s">
        <v>845</v>
      </c>
      <c r="N294" s="12" t="s">
        <v>34</v>
      </c>
      <c r="O294" s="14" t="s">
        <v>846</v>
      </c>
      <c r="P294" s="12" t="s">
        <v>36</v>
      </c>
      <c r="S294" s="12" t="s">
        <v>34</v>
      </c>
      <c r="T294" s="15">
        <v>46295</v>
      </c>
      <c r="U294" s="15">
        <v>46295</v>
      </c>
      <c r="V294" s="15">
        <v>73050</v>
      </c>
      <c r="W294" s="16" t="s">
        <v>37</v>
      </c>
      <c r="X294" s="17" t="s">
        <v>38</v>
      </c>
      <c r="Y294" s="6" t="s">
        <v>39</v>
      </c>
      <c r="Z294" s="16" t="s">
        <v>37</v>
      </c>
      <c r="AA294" s="17" t="s">
        <v>38</v>
      </c>
    </row>
    <row r="295" ht="14.25" spans="1:27">
      <c r="A295" s="11" t="s">
        <v>623</v>
      </c>
      <c r="B295" s="12" t="s">
        <v>31</v>
      </c>
      <c r="L295" s="13" t="s">
        <v>32</v>
      </c>
      <c r="M295" s="14" t="s">
        <v>624</v>
      </c>
      <c r="N295" s="12" t="s">
        <v>34</v>
      </c>
      <c r="O295" s="14" t="s">
        <v>847</v>
      </c>
      <c r="P295" s="12" t="s">
        <v>36</v>
      </c>
      <c r="S295" s="12" t="s">
        <v>34</v>
      </c>
      <c r="T295" s="15">
        <v>46289</v>
      </c>
      <c r="U295" s="15">
        <v>46289</v>
      </c>
      <c r="V295" s="15">
        <v>73050</v>
      </c>
      <c r="W295" s="16" t="s">
        <v>37</v>
      </c>
      <c r="X295" s="17" t="s">
        <v>38</v>
      </c>
      <c r="Y295" s="6" t="s">
        <v>39</v>
      </c>
      <c r="Z295" s="16" t="s">
        <v>37</v>
      </c>
      <c r="AA295" s="17" t="s">
        <v>38</v>
      </c>
    </row>
    <row r="296" ht="14.25" spans="1:27">
      <c r="A296" s="11" t="s">
        <v>415</v>
      </c>
      <c r="B296" s="12" t="s">
        <v>31</v>
      </c>
      <c r="L296" s="13" t="s">
        <v>32</v>
      </c>
      <c r="M296" s="14" t="s">
        <v>416</v>
      </c>
      <c r="N296" s="12" t="s">
        <v>34</v>
      </c>
      <c r="O296" s="14" t="s">
        <v>417</v>
      </c>
      <c r="P296" s="12" t="s">
        <v>36</v>
      </c>
      <c r="S296" s="12" t="s">
        <v>34</v>
      </c>
      <c r="T296" s="15">
        <v>46266</v>
      </c>
      <c r="U296" s="15">
        <v>46266</v>
      </c>
      <c r="V296" s="15">
        <v>73050</v>
      </c>
      <c r="W296" s="16" t="s">
        <v>37</v>
      </c>
      <c r="X296" s="17" t="s">
        <v>38</v>
      </c>
      <c r="Y296" s="6" t="s">
        <v>39</v>
      </c>
      <c r="Z296" s="16" t="s">
        <v>37</v>
      </c>
      <c r="AA296" s="17" t="s">
        <v>38</v>
      </c>
    </row>
    <row r="297" ht="14.25" spans="1:27">
      <c r="A297" s="11" t="s">
        <v>848</v>
      </c>
      <c r="B297" s="12" t="s">
        <v>31</v>
      </c>
      <c r="L297" s="13" t="s">
        <v>32</v>
      </c>
      <c r="M297" s="14" t="s">
        <v>849</v>
      </c>
      <c r="N297" s="12" t="s">
        <v>34</v>
      </c>
      <c r="O297" s="14" t="s">
        <v>850</v>
      </c>
      <c r="P297" s="12" t="s">
        <v>36</v>
      </c>
      <c r="S297" s="12" t="s">
        <v>34</v>
      </c>
      <c r="T297" s="15">
        <v>46293</v>
      </c>
      <c r="U297" s="15">
        <v>46293</v>
      </c>
      <c r="V297" s="15">
        <v>73050</v>
      </c>
      <c r="W297" s="16" t="s">
        <v>37</v>
      </c>
      <c r="X297" s="17" t="s">
        <v>38</v>
      </c>
      <c r="Y297" s="6" t="s">
        <v>39</v>
      </c>
      <c r="Z297" s="16" t="s">
        <v>37</v>
      </c>
      <c r="AA297" s="17" t="s">
        <v>38</v>
      </c>
    </row>
    <row r="298" ht="14.25" spans="1:27">
      <c r="A298" s="11" t="s">
        <v>851</v>
      </c>
      <c r="B298" s="12" t="s">
        <v>31</v>
      </c>
      <c r="L298" s="13" t="s">
        <v>32</v>
      </c>
      <c r="M298" s="14" t="s">
        <v>852</v>
      </c>
      <c r="N298" s="12" t="s">
        <v>34</v>
      </c>
      <c r="O298" s="14" t="s">
        <v>853</v>
      </c>
      <c r="P298" s="12" t="s">
        <v>36</v>
      </c>
      <c r="S298" s="12" t="s">
        <v>34</v>
      </c>
      <c r="T298" s="15">
        <v>46268</v>
      </c>
      <c r="U298" s="15">
        <v>46268</v>
      </c>
      <c r="V298" s="15">
        <v>73050</v>
      </c>
      <c r="W298" s="16" t="s">
        <v>37</v>
      </c>
      <c r="X298" s="17" t="s">
        <v>38</v>
      </c>
      <c r="Y298" s="6" t="s">
        <v>39</v>
      </c>
      <c r="Z298" s="16" t="s">
        <v>37</v>
      </c>
      <c r="AA298" s="17" t="s">
        <v>38</v>
      </c>
    </row>
    <row r="299" ht="14.25" spans="1:27">
      <c r="A299" s="11" t="s">
        <v>854</v>
      </c>
      <c r="B299" s="12" t="s">
        <v>31</v>
      </c>
      <c r="L299" s="13" t="s">
        <v>32</v>
      </c>
      <c r="M299" s="14" t="s">
        <v>855</v>
      </c>
      <c r="N299" s="12" t="s">
        <v>34</v>
      </c>
      <c r="O299" s="14" t="s">
        <v>856</v>
      </c>
      <c r="P299" s="12" t="s">
        <v>36</v>
      </c>
      <c r="S299" s="12" t="s">
        <v>34</v>
      </c>
      <c r="T299" s="15">
        <v>46271</v>
      </c>
      <c r="U299" s="15">
        <v>46271</v>
      </c>
      <c r="V299" s="15">
        <v>73050</v>
      </c>
      <c r="W299" s="16" t="s">
        <v>37</v>
      </c>
      <c r="X299" s="17" t="s">
        <v>38</v>
      </c>
      <c r="Y299" s="6" t="s">
        <v>39</v>
      </c>
      <c r="Z299" s="16" t="s">
        <v>37</v>
      </c>
      <c r="AA299" s="17" t="s">
        <v>38</v>
      </c>
    </row>
    <row r="300" ht="14.25" spans="1:27">
      <c r="A300" s="11" t="s">
        <v>352</v>
      </c>
      <c r="B300" s="12" t="s">
        <v>31</v>
      </c>
      <c r="L300" s="13" t="s">
        <v>32</v>
      </c>
      <c r="M300" s="14" t="s">
        <v>353</v>
      </c>
      <c r="N300" s="12" t="s">
        <v>34</v>
      </c>
      <c r="O300" s="14" t="s">
        <v>556</v>
      </c>
      <c r="P300" s="12" t="s">
        <v>36</v>
      </c>
      <c r="S300" s="12" t="s">
        <v>34</v>
      </c>
      <c r="T300" s="15">
        <v>46294</v>
      </c>
      <c r="U300" s="15">
        <v>46294</v>
      </c>
      <c r="V300" s="15">
        <v>73050</v>
      </c>
      <c r="W300" s="16" t="s">
        <v>37</v>
      </c>
      <c r="X300" s="17" t="s">
        <v>38</v>
      </c>
      <c r="Y300" s="6" t="s">
        <v>39</v>
      </c>
      <c r="Z300" s="16" t="s">
        <v>37</v>
      </c>
      <c r="AA300" s="17" t="s">
        <v>38</v>
      </c>
    </row>
    <row r="301" ht="14.25" spans="1:27">
      <c r="A301" s="11" t="s">
        <v>857</v>
      </c>
      <c r="B301" s="12" t="s">
        <v>31</v>
      </c>
      <c r="L301" s="13" t="s">
        <v>32</v>
      </c>
      <c r="M301" s="14" t="s">
        <v>858</v>
      </c>
      <c r="N301" s="12" t="s">
        <v>34</v>
      </c>
      <c r="O301" s="14" t="s">
        <v>859</v>
      </c>
      <c r="P301" s="12" t="s">
        <v>36</v>
      </c>
      <c r="S301" s="12" t="s">
        <v>34</v>
      </c>
      <c r="T301" s="15">
        <v>46286</v>
      </c>
      <c r="U301" s="15">
        <v>46286</v>
      </c>
      <c r="V301" s="15">
        <v>73050</v>
      </c>
      <c r="W301" s="16" t="s">
        <v>37</v>
      </c>
      <c r="X301" s="17" t="s">
        <v>38</v>
      </c>
      <c r="Y301" s="6" t="s">
        <v>39</v>
      </c>
      <c r="Z301" s="16" t="s">
        <v>37</v>
      </c>
      <c r="AA301" s="17" t="s">
        <v>38</v>
      </c>
    </row>
    <row r="302" ht="14.25" spans="1:27">
      <c r="A302" s="11" t="s">
        <v>860</v>
      </c>
      <c r="B302" s="12" t="s">
        <v>31</v>
      </c>
      <c r="L302" s="13" t="s">
        <v>32</v>
      </c>
      <c r="M302" s="14" t="s">
        <v>861</v>
      </c>
      <c r="N302" s="12" t="s">
        <v>34</v>
      </c>
      <c r="O302" s="14" t="s">
        <v>862</v>
      </c>
      <c r="P302" s="12" t="s">
        <v>36</v>
      </c>
      <c r="S302" s="12" t="s">
        <v>34</v>
      </c>
      <c r="T302" s="15">
        <v>46286</v>
      </c>
      <c r="U302" s="15">
        <v>46286</v>
      </c>
      <c r="V302" s="15">
        <v>73050</v>
      </c>
      <c r="W302" s="16" t="s">
        <v>37</v>
      </c>
      <c r="X302" s="17" t="s">
        <v>38</v>
      </c>
      <c r="Y302" s="6" t="s">
        <v>39</v>
      </c>
      <c r="Z302" s="16" t="s">
        <v>37</v>
      </c>
      <c r="AA302" s="17" t="s">
        <v>38</v>
      </c>
    </row>
    <row r="303" ht="14.25" spans="1:27">
      <c r="A303" s="11" t="s">
        <v>863</v>
      </c>
      <c r="B303" s="12" t="s">
        <v>31</v>
      </c>
      <c r="L303" s="13" t="s">
        <v>32</v>
      </c>
      <c r="M303" s="14" t="s">
        <v>864</v>
      </c>
      <c r="N303" s="12" t="s">
        <v>34</v>
      </c>
      <c r="O303" s="14" t="s">
        <v>865</v>
      </c>
      <c r="P303" s="12" t="s">
        <v>36</v>
      </c>
      <c r="S303" s="12" t="s">
        <v>34</v>
      </c>
      <c r="T303" s="15">
        <v>46268</v>
      </c>
      <c r="U303" s="15">
        <v>46268</v>
      </c>
      <c r="V303" s="15">
        <v>73050</v>
      </c>
      <c r="W303" s="16" t="s">
        <v>37</v>
      </c>
      <c r="X303" s="17" t="s">
        <v>38</v>
      </c>
      <c r="Y303" s="6" t="s">
        <v>39</v>
      </c>
      <c r="Z303" s="16" t="s">
        <v>37</v>
      </c>
      <c r="AA303" s="17" t="s">
        <v>38</v>
      </c>
    </row>
    <row r="304" ht="14.25" spans="1:27">
      <c r="A304" s="11" t="s">
        <v>866</v>
      </c>
      <c r="B304" s="12" t="s">
        <v>31</v>
      </c>
      <c r="L304" s="13" t="s">
        <v>32</v>
      </c>
      <c r="M304" s="14" t="s">
        <v>867</v>
      </c>
      <c r="N304" s="12" t="s">
        <v>34</v>
      </c>
      <c r="O304" s="14" t="s">
        <v>868</v>
      </c>
      <c r="P304" s="12" t="s">
        <v>36</v>
      </c>
      <c r="S304" s="12" t="s">
        <v>34</v>
      </c>
      <c r="T304" s="15">
        <v>46278</v>
      </c>
      <c r="U304" s="15">
        <v>46278</v>
      </c>
      <c r="V304" s="15">
        <v>73050</v>
      </c>
      <c r="W304" s="16" t="s">
        <v>37</v>
      </c>
      <c r="X304" s="17" t="s">
        <v>38</v>
      </c>
      <c r="Y304" s="6" t="s">
        <v>39</v>
      </c>
      <c r="Z304" s="16" t="s">
        <v>37</v>
      </c>
      <c r="AA304" s="17" t="s">
        <v>38</v>
      </c>
    </row>
    <row r="305" ht="14.25" spans="1:27">
      <c r="A305" s="11" t="s">
        <v>208</v>
      </c>
      <c r="B305" s="12" t="s">
        <v>31</v>
      </c>
      <c r="L305" s="13" t="s">
        <v>32</v>
      </c>
      <c r="M305" s="14" t="s">
        <v>209</v>
      </c>
      <c r="N305" s="12" t="s">
        <v>34</v>
      </c>
      <c r="O305" s="14" t="s">
        <v>210</v>
      </c>
      <c r="P305" s="12" t="s">
        <v>36</v>
      </c>
      <c r="S305" s="12" t="s">
        <v>34</v>
      </c>
      <c r="T305" s="15">
        <v>46278</v>
      </c>
      <c r="U305" s="15">
        <v>46278</v>
      </c>
      <c r="V305" s="15">
        <v>73050</v>
      </c>
      <c r="W305" s="16" t="s">
        <v>37</v>
      </c>
      <c r="X305" s="17" t="s">
        <v>38</v>
      </c>
      <c r="Y305" s="6" t="s">
        <v>39</v>
      </c>
      <c r="Z305" s="16" t="s">
        <v>37</v>
      </c>
      <c r="AA305" s="17" t="s">
        <v>38</v>
      </c>
    </row>
    <row r="306" ht="14.25" spans="1:27">
      <c r="A306" s="11" t="s">
        <v>869</v>
      </c>
      <c r="B306" s="12" t="s">
        <v>31</v>
      </c>
      <c r="L306" s="13" t="s">
        <v>32</v>
      </c>
      <c r="M306" s="14" t="s">
        <v>870</v>
      </c>
      <c r="N306" s="12" t="s">
        <v>34</v>
      </c>
      <c r="O306" s="14" t="s">
        <v>871</v>
      </c>
      <c r="P306" s="12" t="s">
        <v>36</v>
      </c>
      <c r="S306" s="12" t="s">
        <v>34</v>
      </c>
      <c r="T306" s="15">
        <v>46268</v>
      </c>
      <c r="U306" s="15">
        <v>46268</v>
      </c>
      <c r="V306" s="15">
        <v>73050</v>
      </c>
      <c r="W306" s="16" t="s">
        <v>37</v>
      </c>
      <c r="X306" s="17" t="s">
        <v>38</v>
      </c>
      <c r="Y306" s="6" t="s">
        <v>39</v>
      </c>
      <c r="Z306" s="16" t="s">
        <v>37</v>
      </c>
      <c r="AA306" s="17" t="s">
        <v>38</v>
      </c>
    </row>
    <row r="307" ht="14.25" spans="1:27">
      <c r="A307" s="11" t="s">
        <v>872</v>
      </c>
      <c r="B307" s="12" t="s">
        <v>31</v>
      </c>
      <c r="L307" s="13" t="s">
        <v>32</v>
      </c>
      <c r="M307" s="14" t="s">
        <v>873</v>
      </c>
      <c r="N307" s="12" t="s">
        <v>34</v>
      </c>
      <c r="O307" s="14" t="s">
        <v>874</v>
      </c>
      <c r="P307" s="12" t="s">
        <v>36</v>
      </c>
      <c r="S307" s="12" t="s">
        <v>34</v>
      </c>
      <c r="T307" s="15">
        <v>46284</v>
      </c>
      <c r="U307" s="15">
        <v>46284</v>
      </c>
      <c r="V307" s="15">
        <v>73050</v>
      </c>
      <c r="W307" s="16" t="s">
        <v>37</v>
      </c>
      <c r="X307" s="17" t="s">
        <v>38</v>
      </c>
      <c r="Y307" s="6" t="s">
        <v>39</v>
      </c>
      <c r="Z307" s="16" t="s">
        <v>37</v>
      </c>
      <c r="AA307" s="17" t="s">
        <v>38</v>
      </c>
    </row>
    <row r="308" ht="14.25" spans="1:27">
      <c r="A308" s="11" t="s">
        <v>875</v>
      </c>
      <c r="B308" s="12" t="s">
        <v>31</v>
      </c>
      <c r="L308" s="13" t="s">
        <v>32</v>
      </c>
      <c r="M308" s="14" t="s">
        <v>876</v>
      </c>
      <c r="N308" s="12" t="s">
        <v>34</v>
      </c>
      <c r="O308" s="14" t="s">
        <v>877</v>
      </c>
      <c r="P308" s="12" t="s">
        <v>36</v>
      </c>
      <c r="S308" s="12" t="s">
        <v>34</v>
      </c>
      <c r="T308" s="15">
        <v>46266</v>
      </c>
      <c r="U308" s="15">
        <v>46266</v>
      </c>
      <c r="V308" s="15">
        <v>73050</v>
      </c>
      <c r="W308" s="16" t="s">
        <v>37</v>
      </c>
      <c r="X308" s="17" t="s">
        <v>38</v>
      </c>
      <c r="Y308" s="6" t="s">
        <v>39</v>
      </c>
      <c r="Z308" s="16" t="s">
        <v>37</v>
      </c>
      <c r="AA308" s="17" t="s">
        <v>38</v>
      </c>
    </row>
    <row r="309" ht="14.25" spans="1:27">
      <c r="A309" s="11" t="s">
        <v>118</v>
      </c>
      <c r="B309" s="12" t="s">
        <v>31</v>
      </c>
      <c r="L309" s="13" t="s">
        <v>32</v>
      </c>
      <c r="M309" s="14" t="s">
        <v>119</v>
      </c>
      <c r="N309" s="12" t="s">
        <v>34</v>
      </c>
      <c r="O309" s="14" t="s">
        <v>120</v>
      </c>
      <c r="P309" s="12" t="s">
        <v>36</v>
      </c>
      <c r="S309" s="12" t="s">
        <v>34</v>
      </c>
      <c r="T309" s="15">
        <v>46289</v>
      </c>
      <c r="U309" s="15">
        <v>46289</v>
      </c>
      <c r="V309" s="15">
        <v>73050</v>
      </c>
      <c r="W309" s="16" t="s">
        <v>37</v>
      </c>
      <c r="X309" s="17" t="s">
        <v>38</v>
      </c>
      <c r="Y309" s="6" t="s">
        <v>39</v>
      </c>
      <c r="Z309" s="16" t="s">
        <v>37</v>
      </c>
      <c r="AA309" s="17" t="s">
        <v>38</v>
      </c>
    </row>
    <row r="310" ht="14.25" spans="1:27">
      <c r="A310" s="11" t="s">
        <v>307</v>
      </c>
      <c r="B310" s="12" t="s">
        <v>31</v>
      </c>
      <c r="L310" s="13" t="s">
        <v>32</v>
      </c>
      <c r="M310" s="14" t="s">
        <v>308</v>
      </c>
      <c r="N310" s="12" t="s">
        <v>34</v>
      </c>
      <c r="O310" s="14" t="s">
        <v>309</v>
      </c>
      <c r="P310" s="12" t="s">
        <v>36</v>
      </c>
      <c r="S310" s="12" t="s">
        <v>34</v>
      </c>
      <c r="T310" s="15">
        <v>46294</v>
      </c>
      <c r="U310" s="15">
        <v>46294</v>
      </c>
      <c r="V310" s="15">
        <v>73050</v>
      </c>
      <c r="W310" s="16" t="s">
        <v>37</v>
      </c>
      <c r="X310" s="17" t="s">
        <v>38</v>
      </c>
      <c r="Y310" s="6" t="s">
        <v>39</v>
      </c>
      <c r="Z310" s="16" t="s">
        <v>37</v>
      </c>
      <c r="AA310" s="17" t="s">
        <v>38</v>
      </c>
    </row>
    <row r="311" ht="14.25" spans="1:27">
      <c r="A311" s="11" t="s">
        <v>878</v>
      </c>
      <c r="B311" s="12" t="s">
        <v>31</v>
      </c>
      <c r="L311" s="13" t="s">
        <v>32</v>
      </c>
      <c r="M311" s="14" t="s">
        <v>879</v>
      </c>
      <c r="N311" s="12" t="s">
        <v>34</v>
      </c>
      <c r="O311" s="14" t="s">
        <v>880</v>
      </c>
      <c r="P311" s="12" t="s">
        <v>36</v>
      </c>
      <c r="S311" s="12" t="s">
        <v>34</v>
      </c>
      <c r="T311" s="15">
        <v>46279</v>
      </c>
      <c r="U311" s="15">
        <v>46279</v>
      </c>
      <c r="V311" s="15">
        <v>73050</v>
      </c>
      <c r="W311" s="16" t="s">
        <v>37</v>
      </c>
      <c r="X311" s="17" t="s">
        <v>38</v>
      </c>
      <c r="Y311" s="6" t="s">
        <v>39</v>
      </c>
      <c r="Z311" s="16" t="s">
        <v>37</v>
      </c>
      <c r="AA311" s="17" t="s">
        <v>38</v>
      </c>
    </row>
    <row r="312" ht="14.25" spans="1:27">
      <c r="A312" s="11" t="s">
        <v>767</v>
      </c>
      <c r="B312" s="12" t="s">
        <v>31</v>
      </c>
      <c r="L312" s="13" t="s">
        <v>32</v>
      </c>
      <c r="M312" s="14" t="s">
        <v>768</v>
      </c>
      <c r="N312" s="12" t="s">
        <v>34</v>
      </c>
      <c r="O312" s="14" t="s">
        <v>769</v>
      </c>
      <c r="P312" s="12" t="s">
        <v>36</v>
      </c>
      <c r="S312" s="12" t="s">
        <v>34</v>
      </c>
      <c r="T312" s="15">
        <v>46294</v>
      </c>
      <c r="U312" s="15">
        <v>46294</v>
      </c>
      <c r="V312" s="15">
        <v>73050</v>
      </c>
      <c r="W312" s="16" t="s">
        <v>37</v>
      </c>
      <c r="X312" s="17" t="s">
        <v>38</v>
      </c>
      <c r="Y312" s="6" t="s">
        <v>39</v>
      </c>
      <c r="Z312" s="16" t="s">
        <v>37</v>
      </c>
      <c r="AA312" s="17" t="s">
        <v>38</v>
      </c>
    </row>
    <row r="313" ht="14.25" spans="1:27">
      <c r="A313" s="11" t="s">
        <v>881</v>
      </c>
      <c r="B313" s="12" t="s">
        <v>31</v>
      </c>
      <c r="L313" s="13" t="s">
        <v>32</v>
      </c>
      <c r="M313" s="14" t="s">
        <v>882</v>
      </c>
      <c r="N313" s="12" t="s">
        <v>34</v>
      </c>
      <c r="O313" s="14" t="s">
        <v>883</v>
      </c>
      <c r="P313" s="12" t="s">
        <v>36</v>
      </c>
      <c r="S313" s="12" t="s">
        <v>34</v>
      </c>
      <c r="T313" s="15">
        <v>46282</v>
      </c>
      <c r="U313" s="15">
        <v>46282</v>
      </c>
      <c r="V313" s="15">
        <v>73050</v>
      </c>
      <c r="W313" s="16" t="s">
        <v>37</v>
      </c>
      <c r="X313" s="17" t="s">
        <v>38</v>
      </c>
      <c r="Y313" s="6" t="s">
        <v>39</v>
      </c>
      <c r="Z313" s="16" t="s">
        <v>37</v>
      </c>
      <c r="AA313" s="17" t="s">
        <v>38</v>
      </c>
    </row>
    <row r="314" ht="14.25" spans="1:27">
      <c r="A314" s="11" t="s">
        <v>187</v>
      </c>
      <c r="B314" s="12" t="s">
        <v>31</v>
      </c>
      <c r="L314" s="13" t="s">
        <v>32</v>
      </c>
      <c r="M314" s="14" t="s">
        <v>188</v>
      </c>
      <c r="N314" s="12" t="s">
        <v>34</v>
      </c>
      <c r="O314" s="14" t="s">
        <v>189</v>
      </c>
      <c r="P314" s="12" t="s">
        <v>36</v>
      </c>
      <c r="S314" s="12" t="s">
        <v>34</v>
      </c>
      <c r="T314" s="15">
        <v>46288</v>
      </c>
      <c r="U314" s="15">
        <v>46288</v>
      </c>
      <c r="V314" s="15">
        <v>73050</v>
      </c>
      <c r="W314" s="16" t="s">
        <v>37</v>
      </c>
      <c r="X314" s="17" t="s">
        <v>38</v>
      </c>
      <c r="Y314" s="6" t="s">
        <v>39</v>
      </c>
      <c r="Z314" s="16" t="s">
        <v>37</v>
      </c>
      <c r="AA314" s="17" t="s">
        <v>38</v>
      </c>
    </row>
    <row r="315" ht="14.25" spans="1:27">
      <c r="A315" s="11" t="s">
        <v>884</v>
      </c>
      <c r="B315" s="12" t="s">
        <v>31</v>
      </c>
      <c r="L315" s="13" t="s">
        <v>32</v>
      </c>
      <c r="M315" s="14" t="s">
        <v>885</v>
      </c>
      <c r="N315" s="12" t="s">
        <v>34</v>
      </c>
      <c r="O315" s="14" t="s">
        <v>886</v>
      </c>
      <c r="P315" s="12" t="s">
        <v>36</v>
      </c>
      <c r="S315" s="12" t="s">
        <v>34</v>
      </c>
      <c r="T315" s="15">
        <v>46294</v>
      </c>
      <c r="U315" s="15">
        <v>46294</v>
      </c>
      <c r="V315" s="15">
        <v>73050</v>
      </c>
      <c r="W315" s="16" t="s">
        <v>37</v>
      </c>
      <c r="X315" s="17" t="s">
        <v>38</v>
      </c>
      <c r="Y315" s="6" t="s">
        <v>39</v>
      </c>
      <c r="Z315" s="16" t="s">
        <v>37</v>
      </c>
      <c r="AA315" s="17" t="s">
        <v>38</v>
      </c>
    </row>
    <row r="316" ht="14.25" spans="1:27">
      <c r="A316" s="11" t="s">
        <v>743</v>
      </c>
      <c r="B316" s="12" t="s">
        <v>31</v>
      </c>
      <c r="L316" s="13" t="s">
        <v>32</v>
      </c>
      <c r="M316" s="14" t="s">
        <v>744</v>
      </c>
      <c r="N316" s="12" t="s">
        <v>34</v>
      </c>
      <c r="O316" s="14" t="s">
        <v>745</v>
      </c>
      <c r="P316" s="12" t="s">
        <v>36</v>
      </c>
      <c r="S316" s="12" t="s">
        <v>34</v>
      </c>
      <c r="T316" s="15">
        <v>46281</v>
      </c>
      <c r="U316" s="15">
        <v>46281</v>
      </c>
      <c r="V316" s="15">
        <v>73050</v>
      </c>
      <c r="W316" s="16" t="s">
        <v>37</v>
      </c>
      <c r="X316" s="17" t="s">
        <v>38</v>
      </c>
      <c r="Y316" s="6" t="s">
        <v>39</v>
      </c>
      <c r="Z316" s="16" t="s">
        <v>37</v>
      </c>
      <c r="AA316" s="17" t="s">
        <v>38</v>
      </c>
    </row>
    <row r="317" ht="14.25" spans="1:27">
      <c r="A317" s="11" t="s">
        <v>887</v>
      </c>
      <c r="B317" s="12" t="s">
        <v>31</v>
      </c>
      <c r="L317" s="13" t="s">
        <v>32</v>
      </c>
      <c r="M317" s="14" t="s">
        <v>888</v>
      </c>
      <c r="N317" s="12" t="s">
        <v>34</v>
      </c>
      <c r="O317" s="14" t="s">
        <v>889</v>
      </c>
      <c r="P317" s="12" t="s">
        <v>36</v>
      </c>
      <c r="S317" s="12" t="s">
        <v>34</v>
      </c>
      <c r="T317" s="15">
        <v>46275</v>
      </c>
      <c r="U317" s="15">
        <v>46275</v>
      </c>
      <c r="V317" s="15">
        <v>73050</v>
      </c>
      <c r="W317" s="16" t="s">
        <v>37</v>
      </c>
      <c r="X317" s="17" t="s">
        <v>38</v>
      </c>
      <c r="Y317" s="6" t="s">
        <v>39</v>
      </c>
      <c r="Z317" s="16" t="s">
        <v>37</v>
      </c>
      <c r="AA317" s="17" t="s">
        <v>38</v>
      </c>
    </row>
    <row r="318" ht="14.25" spans="1:27">
      <c r="A318" s="11" t="s">
        <v>76</v>
      </c>
      <c r="B318" s="12" t="s">
        <v>31</v>
      </c>
      <c r="L318" s="13" t="s">
        <v>32</v>
      </c>
      <c r="M318" s="14" t="s">
        <v>77</v>
      </c>
      <c r="N318" s="12" t="s">
        <v>34</v>
      </c>
      <c r="O318" s="14" t="s">
        <v>890</v>
      </c>
      <c r="P318" s="12" t="s">
        <v>36</v>
      </c>
      <c r="S318" s="12" t="s">
        <v>34</v>
      </c>
      <c r="T318" s="15">
        <v>46274</v>
      </c>
      <c r="U318" s="15">
        <v>46274</v>
      </c>
      <c r="V318" s="15">
        <v>73050</v>
      </c>
      <c r="W318" s="16" t="s">
        <v>37</v>
      </c>
      <c r="X318" s="17" t="s">
        <v>38</v>
      </c>
      <c r="Y318" s="6" t="s">
        <v>39</v>
      </c>
      <c r="Z318" s="16" t="s">
        <v>37</v>
      </c>
      <c r="AA318" s="17" t="s">
        <v>38</v>
      </c>
    </row>
    <row r="319" ht="14.25" spans="1:27">
      <c r="A319" s="11" t="s">
        <v>891</v>
      </c>
      <c r="B319" s="12" t="s">
        <v>31</v>
      </c>
      <c r="L319" s="13" t="s">
        <v>32</v>
      </c>
      <c r="M319" s="14" t="s">
        <v>892</v>
      </c>
      <c r="N319" s="12" t="s">
        <v>34</v>
      </c>
      <c r="O319" s="14" t="s">
        <v>893</v>
      </c>
      <c r="P319" s="12" t="s">
        <v>36</v>
      </c>
      <c r="S319" s="12" t="s">
        <v>34</v>
      </c>
      <c r="T319" s="15">
        <v>46283</v>
      </c>
      <c r="U319" s="15">
        <v>46283</v>
      </c>
      <c r="V319" s="15">
        <v>73050</v>
      </c>
      <c r="W319" s="16" t="s">
        <v>37</v>
      </c>
      <c r="X319" s="17" t="s">
        <v>38</v>
      </c>
      <c r="Y319" s="6" t="s">
        <v>39</v>
      </c>
      <c r="Z319" s="16" t="s">
        <v>37</v>
      </c>
      <c r="AA319" s="17" t="s">
        <v>38</v>
      </c>
    </row>
    <row r="320" ht="14.25" spans="1:27">
      <c r="A320" s="11" t="s">
        <v>894</v>
      </c>
      <c r="B320" s="12" t="s">
        <v>31</v>
      </c>
      <c r="L320" s="13" t="s">
        <v>32</v>
      </c>
      <c r="M320" s="14" t="s">
        <v>895</v>
      </c>
      <c r="N320" s="12" t="s">
        <v>34</v>
      </c>
      <c r="O320" s="14" t="s">
        <v>896</v>
      </c>
      <c r="P320" s="12" t="s">
        <v>36</v>
      </c>
      <c r="S320" s="12" t="s">
        <v>34</v>
      </c>
      <c r="T320" s="15">
        <v>46281</v>
      </c>
      <c r="U320" s="15">
        <v>46281</v>
      </c>
      <c r="V320" s="15">
        <v>73050</v>
      </c>
      <c r="W320" s="16" t="s">
        <v>37</v>
      </c>
      <c r="X320" s="17" t="s">
        <v>38</v>
      </c>
      <c r="Y320" s="6" t="s">
        <v>39</v>
      </c>
      <c r="Z320" s="16" t="s">
        <v>37</v>
      </c>
      <c r="AA320" s="17" t="s">
        <v>38</v>
      </c>
    </row>
    <row r="321" ht="14.25" spans="1:27">
      <c r="A321" s="11" t="s">
        <v>897</v>
      </c>
      <c r="B321" s="12" t="s">
        <v>31</v>
      </c>
      <c r="L321" s="13" t="s">
        <v>32</v>
      </c>
      <c r="M321" s="14" t="s">
        <v>898</v>
      </c>
      <c r="N321" s="12" t="s">
        <v>34</v>
      </c>
      <c r="O321" s="14" t="s">
        <v>899</v>
      </c>
      <c r="P321" s="12" t="s">
        <v>36</v>
      </c>
      <c r="S321" s="12" t="s">
        <v>34</v>
      </c>
      <c r="T321" s="15">
        <v>46280</v>
      </c>
      <c r="U321" s="15">
        <v>46280</v>
      </c>
      <c r="V321" s="15">
        <v>73050</v>
      </c>
      <c r="W321" s="16" t="s">
        <v>37</v>
      </c>
      <c r="X321" s="17" t="s">
        <v>38</v>
      </c>
      <c r="Y321" s="6" t="s">
        <v>39</v>
      </c>
      <c r="Z321" s="16" t="s">
        <v>37</v>
      </c>
      <c r="AA321" s="17" t="s">
        <v>38</v>
      </c>
    </row>
    <row r="322" ht="14.25" spans="1:27">
      <c r="A322" s="11" t="s">
        <v>900</v>
      </c>
      <c r="B322" s="12" t="s">
        <v>31</v>
      </c>
      <c r="L322" s="13" t="s">
        <v>32</v>
      </c>
      <c r="M322" s="14" t="s">
        <v>901</v>
      </c>
      <c r="N322" s="12" t="s">
        <v>34</v>
      </c>
      <c r="O322" s="14" t="s">
        <v>902</v>
      </c>
      <c r="P322" s="12" t="s">
        <v>36</v>
      </c>
      <c r="S322" s="12" t="s">
        <v>34</v>
      </c>
      <c r="T322" s="15">
        <v>46271</v>
      </c>
      <c r="U322" s="15">
        <v>46271</v>
      </c>
      <c r="V322" s="15">
        <v>73050</v>
      </c>
      <c r="W322" s="16" t="s">
        <v>37</v>
      </c>
      <c r="X322" s="17" t="s">
        <v>38</v>
      </c>
      <c r="Y322" s="6" t="s">
        <v>39</v>
      </c>
      <c r="Z322" s="16" t="s">
        <v>37</v>
      </c>
      <c r="AA322" s="17" t="s">
        <v>38</v>
      </c>
    </row>
    <row r="323" ht="14.25" spans="1:27">
      <c r="A323" s="11" t="s">
        <v>788</v>
      </c>
      <c r="B323" s="12" t="s">
        <v>31</v>
      </c>
      <c r="L323" s="13" t="s">
        <v>32</v>
      </c>
      <c r="M323" s="14" t="s">
        <v>789</v>
      </c>
      <c r="N323" s="12" t="s">
        <v>34</v>
      </c>
      <c r="O323" s="14" t="s">
        <v>790</v>
      </c>
      <c r="P323" s="12" t="s">
        <v>36</v>
      </c>
      <c r="S323" s="12" t="s">
        <v>34</v>
      </c>
      <c r="T323" s="15">
        <v>46271</v>
      </c>
      <c r="U323" s="15">
        <v>46271</v>
      </c>
      <c r="V323" s="15">
        <v>73050</v>
      </c>
      <c r="W323" s="16" t="s">
        <v>37</v>
      </c>
      <c r="X323" s="17" t="s">
        <v>38</v>
      </c>
      <c r="Y323" s="6" t="s">
        <v>39</v>
      </c>
      <c r="Z323" s="16" t="s">
        <v>37</v>
      </c>
      <c r="AA323" s="17" t="s">
        <v>38</v>
      </c>
    </row>
    <row r="324" ht="14.25" spans="1:27">
      <c r="A324" s="11" t="s">
        <v>903</v>
      </c>
      <c r="B324" s="12" t="s">
        <v>31</v>
      </c>
      <c r="L324" s="13" t="s">
        <v>32</v>
      </c>
      <c r="M324" s="14" t="s">
        <v>904</v>
      </c>
      <c r="N324" s="12" t="s">
        <v>34</v>
      </c>
      <c r="O324" s="14" t="s">
        <v>905</v>
      </c>
      <c r="P324" s="12" t="s">
        <v>36</v>
      </c>
      <c r="S324" s="12" t="s">
        <v>34</v>
      </c>
      <c r="T324" s="15">
        <v>46286</v>
      </c>
      <c r="U324" s="15">
        <v>46286</v>
      </c>
      <c r="V324" s="15">
        <v>73050</v>
      </c>
      <c r="W324" s="16" t="s">
        <v>37</v>
      </c>
      <c r="X324" s="17" t="s">
        <v>38</v>
      </c>
      <c r="Y324" s="6" t="s">
        <v>39</v>
      </c>
      <c r="Z324" s="16" t="s">
        <v>37</v>
      </c>
      <c r="AA324" s="17" t="s">
        <v>38</v>
      </c>
    </row>
    <row r="325" ht="14.25" spans="1:27">
      <c r="A325" s="11" t="s">
        <v>906</v>
      </c>
      <c r="B325" s="12" t="s">
        <v>31</v>
      </c>
      <c r="L325" s="13" t="s">
        <v>32</v>
      </c>
      <c r="M325" s="14" t="s">
        <v>907</v>
      </c>
      <c r="N325" s="12" t="s">
        <v>34</v>
      </c>
      <c r="O325" s="14" t="s">
        <v>908</v>
      </c>
      <c r="P325" s="12" t="s">
        <v>36</v>
      </c>
      <c r="S325" s="12" t="s">
        <v>34</v>
      </c>
      <c r="T325" s="15">
        <v>46286</v>
      </c>
      <c r="U325" s="15">
        <v>46286</v>
      </c>
      <c r="V325" s="15">
        <v>73050</v>
      </c>
      <c r="W325" s="16" t="s">
        <v>37</v>
      </c>
      <c r="X325" s="17" t="s">
        <v>38</v>
      </c>
      <c r="Y325" s="6" t="s">
        <v>39</v>
      </c>
      <c r="Z325" s="16" t="s">
        <v>37</v>
      </c>
      <c r="AA325" s="17" t="s">
        <v>38</v>
      </c>
    </row>
    <row r="326" ht="14.25" spans="1:27">
      <c r="A326" s="11" t="s">
        <v>909</v>
      </c>
      <c r="B326" s="12" t="s">
        <v>31</v>
      </c>
      <c r="L326" s="13" t="s">
        <v>32</v>
      </c>
      <c r="M326" s="14" t="s">
        <v>910</v>
      </c>
      <c r="N326" s="12" t="s">
        <v>34</v>
      </c>
      <c r="O326" s="14" t="s">
        <v>911</v>
      </c>
      <c r="P326" s="12" t="s">
        <v>36</v>
      </c>
      <c r="S326" s="12" t="s">
        <v>34</v>
      </c>
      <c r="T326" s="15">
        <v>46285</v>
      </c>
      <c r="U326" s="15">
        <v>46285</v>
      </c>
      <c r="V326" s="15">
        <v>73050</v>
      </c>
      <c r="W326" s="16" t="s">
        <v>37</v>
      </c>
      <c r="X326" s="17" t="s">
        <v>38</v>
      </c>
      <c r="Y326" s="6" t="s">
        <v>39</v>
      </c>
      <c r="Z326" s="16" t="s">
        <v>37</v>
      </c>
      <c r="AA326" s="17" t="s">
        <v>38</v>
      </c>
    </row>
    <row r="327" ht="14.25" spans="1:27">
      <c r="A327" s="11" t="s">
        <v>912</v>
      </c>
      <c r="B327" s="12" t="s">
        <v>31</v>
      </c>
      <c r="L327" s="13" t="s">
        <v>32</v>
      </c>
      <c r="M327" s="14" t="s">
        <v>913</v>
      </c>
      <c r="N327" s="12" t="s">
        <v>34</v>
      </c>
      <c r="O327" s="14" t="s">
        <v>914</v>
      </c>
      <c r="P327" s="12" t="s">
        <v>36</v>
      </c>
      <c r="S327" s="12" t="s">
        <v>34</v>
      </c>
      <c r="T327" s="15">
        <v>46281</v>
      </c>
      <c r="U327" s="15">
        <v>46281</v>
      </c>
      <c r="V327" s="15">
        <v>73050</v>
      </c>
      <c r="W327" s="16" t="s">
        <v>37</v>
      </c>
      <c r="X327" s="17" t="s">
        <v>38</v>
      </c>
      <c r="Y327" s="6" t="s">
        <v>39</v>
      </c>
      <c r="Z327" s="16" t="s">
        <v>37</v>
      </c>
      <c r="AA327" s="17" t="s">
        <v>38</v>
      </c>
    </row>
    <row r="328" ht="14.25" spans="1:27">
      <c r="A328" s="11" t="s">
        <v>915</v>
      </c>
      <c r="B328" s="12" t="s">
        <v>31</v>
      </c>
      <c r="L328" s="13" t="s">
        <v>32</v>
      </c>
      <c r="M328" s="14" t="s">
        <v>916</v>
      </c>
      <c r="N328" s="12" t="s">
        <v>34</v>
      </c>
      <c r="O328" s="14" t="s">
        <v>917</v>
      </c>
      <c r="P328" s="12" t="s">
        <v>36</v>
      </c>
      <c r="S328" s="12" t="s">
        <v>34</v>
      </c>
      <c r="T328" s="15">
        <v>46281</v>
      </c>
      <c r="U328" s="15">
        <v>46281</v>
      </c>
      <c r="V328" s="15">
        <v>73050</v>
      </c>
      <c r="W328" s="16" t="s">
        <v>37</v>
      </c>
      <c r="X328" s="17" t="s">
        <v>38</v>
      </c>
      <c r="Y328" s="6" t="s">
        <v>39</v>
      </c>
      <c r="Z328" s="16" t="s">
        <v>37</v>
      </c>
      <c r="AA328" s="17" t="s">
        <v>38</v>
      </c>
    </row>
    <row r="329" ht="14.25" spans="1:27">
      <c r="A329" s="11" t="s">
        <v>918</v>
      </c>
      <c r="B329" s="12" t="s">
        <v>31</v>
      </c>
      <c r="L329" s="13" t="s">
        <v>32</v>
      </c>
      <c r="M329" s="14" t="s">
        <v>919</v>
      </c>
      <c r="N329" s="12" t="s">
        <v>34</v>
      </c>
      <c r="O329" s="14" t="s">
        <v>920</v>
      </c>
      <c r="P329" s="12" t="s">
        <v>36</v>
      </c>
      <c r="S329" s="12" t="s">
        <v>34</v>
      </c>
      <c r="T329" s="15">
        <v>46267</v>
      </c>
      <c r="U329" s="15">
        <v>46267</v>
      </c>
      <c r="V329" s="15">
        <v>73050</v>
      </c>
      <c r="W329" s="16" t="s">
        <v>37</v>
      </c>
      <c r="X329" s="17" t="s">
        <v>38</v>
      </c>
      <c r="Y329" s="6" t="s">
        <v>39</v>
      </c>
      <c r="Z329" s="16" t="s">
        <v>37</v>
      </c>
      <c r="AA329" s="17" t="s">
        <v>38</v>
      </c>
    </row>
    <row r="330" ht="14.25" spans="1:27">
      <c r="A330" s="11" t="s">
        <v>921</v>
      </c>
      <c r="B330" s="12" t="s">
        <v>31</v>
      </c>
      <c r="L330" s="13" t="s">
        <v>32</v>
      </c>
      <c r="M330" s="14" t="s">
        <v>922</v>
      </c>
      <c r="N330" s="12" t="s">
        <v>34</v>
      </c>
      <c r="O330" s="14" t="s">
        <v>923</v>
      </c>
      <c r="P330" s="12" t="s">
        <v>36</v>
      </c>
      <c r="S330" s="12" t="s">
        <v>34</v>
      </c>
      <c r="T330" s="15">
        <v>46288</v>
      </c>
      <c r="U330" s="15">
        <v>46288</v>
      </c>
      <c r="V330" s="15">
        <v>73050</v>
      </c>
      <c r="W330" s="16" t="s">
        <v>37</v>
      </c>
      <c r="X330" s="17" t="s">
        <v>38</v>
      </c>
      <c r="Y330" s="6" t="s">
        <v>39</v>
      </c>
      <c r="Z330" s="16" t="s">
        <v>37</v>
      </c>
      <c r="AA330" s="17" t="s">
        <v>38</v>
      </c>
    </row>
    <row r="331" ht="14.25" spans="1:27">
      <c r="A331" s="11" t="s">
        <v>924</v>
      </c>
      <c r="B331" s="12" t="s">
        <v>31</v>
      </c>
      <c r="L331" s="13" t="s">
        <v>32</v>
      </c>
      <c r="M331" s="14" t="s">
        <v>925</v>
      </c>
      <c r="N331" s="12" t="s">
        <v>34</v>
      </c>
      <c r="O331" s="14" t="s">
        <v>926</v>
      </c>
      <c r="P331" s="12" t="s">
        <v>36</v>
      </c>
      <c r="S331" s="12" t="s">
        <v>34</v>
      </c>
      <c r="T331" s="15">
        <v>46295</v>
      </c>
      <c r="U331" s="15">
        <v>46295</v>
      </c>
      <c r="V331" s="15">
        <v>73050</v>
      </c>
      <c r="W331" s="16" t="s">
        <v>37</v>
      </c>
      <c r="X331" s="17" t="s">
        <v>38</v>
      </c>
      <c r="Y331" s="6" t="s">
        <v>39</v>
      </c>
      <c r="Z331" s="16" t="s">
        <v>37</v>
      </c>
      <c r="AA331" s="17" t="s">
        <v>38</v>
      </c>
    </row>
    <row r="332" ht="14.25" spans="1:27">
      <c r="A332" s="11" t="s">
        <v>927</v>
      </c>
      <c r="B332" s="12" t="s">
        <v>31</v>
      </c>
      <c r="L332" s="13" t="s">
        <v>32</v>
      </c>
      <c r="M332" s="14" t="s">
        <v>928</v>
      </c>
      <c r="N332" s="12" t="s">
        <v>34</v>
      </c>
      <c r="O332" s="14" t="s">
        <v>929</v>
      </c>
      <c r="P332" s="12" t="s">
        <v>36</v>
      </c>
      <c r="S332" s="12" t="s">
        <v>34</v>
      </c>
      <c r="T332" s="15">
        <v>46280</v>
      </c>
      <c r="U332" s="15">
        <v>46280</v>
      </c>
      <c r="V332" s="15">
        <v>73050</v>
      </c>
      <c r="W332" s="16" t="s">
        <v>37</v>
      </c>
      <c r="X332" s="17" t="s">
        <v>38</v>
      </c>
      <c r="Y332" s="6" t="s">
        <v>39</v>
      </c>
      <c r="Z332" s="16" t="s">
        <v>37</v>
      </c>
      <c r="AA332" s="17" t="s">
        <v>38</v>
      </c>
    </row>
    <row r="333" ht="14.25" spans="1:27">
      <c r="A333" s="11" t="s">
        <v>930</v>
      </c>
      <c r="B333" s="12" t="s">
        <v>31</v>
      </c>
      <c r="L333" s="13" t="s">
        <v>32</v>
      </c>
      <c r="M333" s="14" t="s">
        <v>931</v>
      </c>
      <c r="N333" s="12" t="s">
        <v>34</v>
      </c>
      <c r="O333" s="14" t="s">
        <v>932</v>
      </c>
      <c r="P333" s="12" t="s">
        <v>36</v>
      </c>
      <c r="S333" s="12" t="s">
        <v>34</v>
      </c>
      <c r="T333" s="15">
        <v>46287</v>
      </c>
      <c r="U333" s="15">
        <v>46287</v>
      </c>
      <c r="V333" s="15">
        <v>73050</v>
      </c>
      <c r="W333" s="16" t="s">
        <v>37</v>
      </c>
      <c r="X333" s="17" t="s">
        <v>38</v>
      </c>
      <c r="Y333" s="6" t="s">
        <v>39</v>
      </c>
      <c r="Z333" s="16" t="s">
        <v>37</v>
      </c>
      <c r="AA333" s="17" t="s">
        <v>38</v>
      </c>
    </row>
    <row r="334" ht="14.25" spans="1:27">
      <c r="A334" s="11" t="s">
        <v>933</v>
      </c>
      <c r="B334" s="12" t="s">
        <v>31</v>
      </c>
      <c r="L334" s="13" t="s">
        <v>32</v>
      </c>
      <c r="M334" s="14" t="s">
        <v>934</v>
      </c>
      <c r="N334" s="12" t="s">
        <v>34</v>
      </c>
      <c r="O334" s="14" t="s">
        <v>935</v>
      </c>
      <c r="P334" s="12" t="s">
        <v>36</v>
      </c>
      <c r="S334" s="12" t="s">
        <v>34</v>
      </c>
      <c r="T334" s="15">
        <v>46286</v>
      </c>
      <c r="U334" s="15">
        <v>46286</v>
      </c>
      <c r="V334" s="15">
        <v>73050</v>
      </c>
      <c r="W334" s="16" t="s">
        <v>37</v>
      </c>
      <c r="X334" s="17" t="s">
        <v>38</v>
      </c>
      <c r="Y334" s="6" t="s">
        <v>39</v>
      </c>
      <c r="Z334" s="16" t="s">
        <v>37</v>
      </c>
      <c r="AA334" s="17" t="s">
        <v>38</v>
      </c>
    </row>
    <row r="335" ht="14.25" spans="1:27">
      <c r="A335" s="11" t="s">
        <v>358</v>
      </c>
      <c r="B335" s="12" t="s">
        <v>31</v>
      </c>
      <c r="L335" s="13" t="s">
        <v>32</v>
      </c>
      <c r="M335" s="14" t="s">
        <v>359</v>
      </c>
      <c r="N335" s="12" t="s">
        <v>34</v>
      </c>
      <c r="O335" s="14" t="s">
        <v>360</v>
      </c>
      <c r="P335" s="12" t="s">
        <v>36</v>
      </c>
      <c r="S335" s="12" t="s">
        <v>34</v>
      </c>
      <c r="T335" s="15">
        <v>46285</v>
      </c>
      <c r="U335" s="15">
        <v>46285</v>
      </c>
      <c r="V335" s="15">
        <v>73050</v>
      </c>
      <c r="W335" s="16" t="s">
        <v>37</v>
      </c>
      <c r="X335" s="17" t="s">
        <v>38</v>
      </c>
      <c r="Y335" s="6" t="s">
        <v>39</v>
      </c>
      <c r="Z335" s="16" t="s">
        <v>37</v>
      </c>
      <c r="AA335" s="17" t="s">
        <v>38</v>
      </c>
    </row>
    <row r="336" ht="14.25" spans="1:27">
      <c r="A336" s="11" t="s">
        <v>936</v>
      </c>
      <c r="B336" s="12" t="s">
        <v>31</v>
      </c>
      <c r="L336" s="13" t="s">
        <v>32</v>
      </c>
      <c r="M336" s="14" t="s">
        <v>937</v>
      </c>
      <c r="N336" s="12" t="s">
        <v>34</v>
      </c>
      <c r="O336" s="14" t="s">
        <v>938</v>
      </c>
      <c r="P336" s="12" t="s">
        <v>36</v>
      </c>
      <c r="S336" s="12" t="s">
        <v>34</v>
      </c>
      <c r="T336" s="15">
        <v>46295</v>
      </c>
      <c r="U336" s="15">
        <v>46295</v>
      </c>
      <c r="V336" s="15">
        <v>73050</v>
      </c>
      <c r="W336" s="16" t="s">
        <v>37</v>
      </c>
      <c r="X336" s="17" t="s">
        <v>38</v>
      </c>
      <c r="Y336" s="6" t="s">
        <v>39</v>
      </c>
      <c r="Z336" s="16" t="s">
        <v>37</v>
      </c>
      <c r="AA336" s="17" t="s">
        <v>38</v>
      </c>
    </row>
    <row r="337" ht="14.25" spans="1:27">
      <c r="A337" s="11" t="s">
        <v>939</v>
      </c>
      <c r="B337" s="12" t="s">
        <v>31</v>
      </c>
      <c r="L337" s="13" t="s">
        <v>32</v>
      </c>
      <c r="M337" s="14" t="s">
        <v>940</v>
      </c>
      <c r="N337" s="12" t="s">
        <v>34</v>
      </c>
      <c r="O337" s="14" t="s">
        <v>941</v>
      </c>
      <c r="P337" s="12" t="s">
        <v>36</v>
      </c>
      <c r="S337" s="12" t="s">
        <v>34</v>
      </c>
      <c r="T337" s="15">
        <v>46267</v>
      </c>
      <c r="U337" s="15">
        <v>46267</v>
      </c>
      <c r="V337" s="15">
        <v>73050</v>
      </c>
      <c r="W337" s="16" t="s">
        <v>37</v>
      </c>
      <c r="X337" s="17" t="s">
        <v>38</v>
      </c>
      <c r="Y337" s="6" t="s">
        <v>39</v>
      </c>
      <c r="Z337" s="16" t="s">
        <v>37</v>
      </c>
      <c r="AA337" s="17" t="s">
        <v>38</v>
      </c>
    </row>
    <row r="338" ht="14.25" spans="1:27">
      <c r="A338" s="11" t="s">
        <v>942</v>
      </c>
      <c r="B338" s="12" t="s">
        <v>31</v>
      </c>
      <c r="L338" s="13" t="s">
        <v>32</v>
      </c>
      <c r="M338" s="14" t="s">
        <v>943</v>
      </c>
      <c r="N338" s="12" t="s">
        <v>34</v>
      </c>
      <c r="O338" s="14" t="s">
        <v>944</v>
      </c>
      <c r="P338" s="12" t="s">
        <v>36</v>
      </c>
      <c r="S338" s="12" t="s">
        <v>34</v>
      </c>
      <c r="T338" s="15">
        <v>46292</v>
      </c>
      <c r="U338" s="15">
        <v>46292</v>
      </c>
      <c r="V338" s="15">
        <v>73050</v>
      </c>
      <c r="W338" s="16" t="s">
        <v>37</v>
      </c>
      <c r="X338" s="17" t="s">
        <v>38</v>
      </c>
      <c r="Y338" s="6" t="s">
        <v>39</v>
      </c>
      <c r="Z338" s="16" t="s">
        <v>37</v>
      </c>
      <c r="AA338" s="17" t="s">
        <v>38</v>
      </c>
    </row>
    <row r="339" ht="14.25" spans="1:27">
      <c r="A339" s="11" t="s">
        <v>945</v>
      </c>
      <c r="B339" s="12" t="s">
        <v>31</v>
      </c>
      <c r="L339" s="13" t="s">
        <v>32</v>
      </c>
      <c r="M339" s="14" t="s">
        <v>946</v>
      </c>
      <c r="N339" s="12" t="s">
        <v>34</v>
      </c>
      <c r="O339" s="14" t="s">
        <v>947</v>
      </c>
      <c r="P339" s="12" t="s">
        <v>36</v>
      </c>
      <c r="S339" s="12" t="s">
        <v>34</v>
      </c>
      <c r="T339" s="15">
        <v>46277</v>
      </c>
      <c r="U339" s="15">
        <v>46277</v>
      </c>
      <c r="V339" s="15">
        <v>73050</v>
      </c>
      <c r="W339" s="16" t="s">
        <v>37</v>
      </c>
      <c r="X339" s="17" t="s">
        <v>38</v>
      </c>
      <c r="Y339" s="6" t="s">
        <v>39</v>
      </c>
      <c r="Z339" s="16" t="s">
        <v>37</v>
      </c>
      <c r="AA339" s="17" t="s">
        <v>38</v>
      </c>
    </row>
    <row r="340" ht="14.25" spans="1:27">
      <c r="A340" s="11" t="s">
        <v>948</v>
      </c>
      <c r="B340" s="12" t="s">
        <v>31</v>
      </c>
      <c r="L340" s="13" t="s">
        <v>32</v>
      </c>
      <c r="M340" s="14" t="s">
        <v>949</v>
      </c>
      <c r="N340" s="12" t="s">
        <v>34</v>
      </c>
      <c r="O340" s="14" t="s">
        <v>950</v>
      </c>
      <c r="P340" s="12" t="s">
        <v>36</v>
      </c>
      <c r="S340" s="12" t="s">
        <v>34</v>
      </c>
      <c r="T340" s="15">
        <v>46286</v>
      </c>
      <c r="U340" s="15">
        <v>46286</v>
      </c>
      <c r="V340" s="15">
        <v>73050</v>
      </c>
      <c r="W340" s="16" t="s">
        <v>37</v>
      </c>
      <c r="X340" s="17" t="s">
        <v>38</v>
      </c>
      <c r="Y340" s="6" t="s">
        <v>39</v>
      </c>
      <c r="Z340" s="16" t="s">
        <v>37</v>
      </c>
      <c r="AA340" s="17" t="s">
        <v>38</v>
      </c>
    </row>
    <row r="341" ht="14.25" spans="1:27">
      <c r="A341" s="11" t="s">
        <v>951</v>
      </c>
      <c r="B341" s="12" t="s">
        <v>31</v>
      </c>
      <c r="L341" s="13" t="s">
        <v>32</v>
      </c>
      <c r="M341" s="14" t="s">
        <v>952</v>
      </c>
      <c r="N341" s="12" t="s">
        <v>34</v>
      </c>
      <c r="O341" s="14" t="s">
        <v>953</v>
      </c>
      <c r="P341" s="12" t="s">
        <v>36</v>
      </c>
      <c r="S341" s="12" t="s">
        <v>34</v>
      </c>
      <c r="T341" s="15">
        <v>46295</v>
      </c>
      <c r="U341" s="15">
        <v>46295</v>
      </c>
      <c r="V341" s="15">
        <v>73050</v>
      </c>
      <c r="W341" s="16" t="s">
        <v>37</v>
      </c>
      <c r="X341" s="17" t="s">
        <v>38</v>
      </c>
      <c r="Y341" s="6" t="s">
        <v>39</v>
      </c>
      <c r="Z341" s="16" t="s">
        <v>37</v>
      </c>
      <c r="AA341" s="17" t="s">
        <v>38</v>
      </c>
    </row>
    <row r="342" ht="14.25" spans="1:27">
      <c r="A342" s="11" t="s">
        <v>872</v>
      </c>
      <c r="B342" s="12" t="s">
        <v>31</v>
      </c>
      <c r="L342" s="13" t="s">
        <v>32</v>
      </c>
      <c r="M342" s="14" t="s">
        <v>873</v>
      </c>
      <c r="N342" s="12" t="s">
        <v>34</v>
      </c>
      <c r="O342" s="14" t="s">
        <v>874</v>
      </c>
      <c r="P342" s="12" t="s">
        <v>36</v>
      </c>
      <c r="S342" s="12" t="s">
        <v>34</v>
      </c>
      <c r="T342" s="15">
        <v>46284</v>
      </c>
      <c r="U342" s="15">
        <v>46284</v>
      </c>
      <c r="V342" s="15">
        <v>73050</v>
      </c>
      <c r="W342" s="16" t="s">
        <v>37</v>
      </c>
      <c r="X342" s="17" t="s">
        <v>38</v>
      </c>
      <c r="Y342" s="6" t="s">
        <v>39</v>
      </c>
      <c r="Z342" s="16" t="s">
        <v>37</v>
      </c>
      <c r="AA342" s="17" t="s">
        <v>38</v>
      </c>
    </row>
    <row r="343" ht="14.25" spans="1:27">
      <c r="A343" s="11" t="s">
        <v>954</v>
      </c>
      <c r="B343" s="12" t="s">
        <v>31</v>
      </c>
      <c r="L343" s="13" t="s">
        <v>32</v>
      </c>
      <c r="M343" s="14" t="s">
        <v>955</v>
      </c>
      <c r="N343" s="12" t="s">
        <v>34</v>
      </c>
      <c r="O343" s="14" t="s">
        <v>956</v>
      </c>
      <c r="P343" s="12" t="s">
        <v>36</v>
      </c>
      <c r="S343" s="12" t="s">
        <v>34</v>
      </c>
      <c r="T343" s="15">
        <v>46294</v>
      </c>
      <c r="U343" s="15">
        <v>46294</v>
      </c>
      <c r="V343" s="15">
        <v>73050</v>
      </c>
      <c r="W343" s="16" t="s">
        <v>37</v>
      </c>
      <c r="X343" s="17" t="s">
        <v>38</v>
      </c>
      <c r="Y343" s="6" t="s">
        <v>39</v>
      </c>
      <c r="Z343" s="16" t="s">
        <v>37</v>
      </c>
      <c r="AA343" s="17" t="s">
        <v>38</v>
      </c>
    </row>
    <row r="344" ht="14.25" spans="1:27">
      <c r="A344" s="11" t="s">
        <v>957</v>
      </c>
      <c r="B344" s="12" t="s">
        <v>31</v>
      </c>
      <c r="L344" s="13" t="s">
        <v>32</v>
      </c>
      <c r="M344" s="14" t="s">
        <v>958</v>
      </c>
      <c r="N344" s="12" t="s">
        <v>34</v>
      </c>
      <c r="O344" s="14" t="s">
        <v>959</v>
      </c>
      <c r="P344" s="12" t="s">
        <v>36</v>
      </c>
      <c r="S344" s="12" t="s">
        <v>34</v>
      </c>
      <c r="T344" s="15">
        <v>46286</v>
      </c>
      <c r="U344" s="15">
        <v>46286</v>
      </c>
      <c r="V344" s="15">
        <v>73050</v>
      </c>
      <c r="W344" s="16" t="s">
        <v>37</v>
      </c>
      <c r="X344" s="17" t="s">
        <v>38</v>
      </c>
      <c r="Y344" s="6" t="s">
        <v>39</v>
      </c>
      <c r="Z344" s="16" t="s">
        <v>37</v>
      </c>
      <c r="AA344" s="17" t="s">
        <v>38</v>
      </c>
    </row>
    <row r="345" ht="14.25" spans="1:27">
      <c r="A345" s="11" t="s">
        <v>436</v>
      </c>
      <c r="B345" s="12" t="s">
        <v>31</v>
      </c>
      <c r="L345" s="13" t="s">
        <v>32</v>
      </c>
      <c r="M345" s="14" t="s">
        <v>437</v>
      </c>
      <c r="N345" s="12" t="s">
        <v>34</v>
      </c>
      <c r="O345" s="14" t="s">
        <v>466</v>
      </c>
      <c r="P345" s="12" t="s">
        <v>36</v>
      </c>
      <c r="S345" s="12" t="s">
        <v>34</v>
      </c>
      <c r="T345" s="15">
        <v>46287</v>
      </c>
      <c r="U345" s="15">
        <v>46287</v>
      </c>
      <c r="V345" s="15">
        <v>73050</v>
      </c>
      <c r="W345" s="16" t="s">
        <v>37</v>
      </c>
      <c r="X345" s="17" t="s">
        <v>38</v>
      </c>
      <c r="Y345" s="6" t="s">
        <v>39</v>
      </c>
      <c r="Z345" s="16" t="s">
        <v>37</v>
      </c>
      <c r="AA345" s="17" t="s">
        <v>38</v>
      </c>
    </row>
    <row r="346" ht="14.25" spans="1:27">
      <c r="A346" s="11" t="s">
        <v>960</v>
      </c>
      <c r="B346" s="12" t="s">
        <v>31</v>
      </c>
      <c r="L346" s="13" t="s">
        <v>32</v>
      </c>
      <c r="M346" s="14" t="s">
        <v>961</v>
      </c>
      <c r="N346" s="12" t="s">
        <v>34</v>
      </c>
      <c r="O346" s="14" t="s">
        <v>962</v>
      </c>
      <c r="P346" s="12" t="s">
        <v>36</v>
      </c>
      <c r="S346" s="12" t="s">
        <v>34</v>
      </c>
      <c r="T346" s="15">
        <v>46292</v>
      </c>
      <c r="U346" s="15">
        <v>46292</v>
      </c>
      <c r="V346" s="15">
        <v>73050</v>
      </c>
      <c r="W346" s="16" t="s">
        <v>37</v>
      </c>
      <c r="X346" s="17" t="s">
        <v>38</v>
      </c>
      <c r="Y346" s="6" t="s">
        <v>39</v>
      </c>
      <c r="Z346" s="16" t="s">
        <v>37</v>
      </c>
      <c r="AA346" s="17" t="s">
        <v>38</v>
      </c>
    </row>
    <row r="347" ht="14.25" spans="1:27">
      <c r="A347" s="11" t="s">
        <v>963</v>
      </c>
      <c r="B347" s="12" t="s">
        <v>31</v>
      </c>
      <c r="L347" s="13" t="s">
        <v>32</v>
      </c>
      <c r="M347" s="14" t="s">
        <v>964</v>
      </c>
      <c r="N347" s="12" t="s">
        <v>34</v>
      </c>
      <c r="O347" s="14" t="s">
        <v>965</v>
      </c>
      <c r="P347" s="12" t="s">
        <v>36</v>
      </c>
      <c r="S347" s="12" t="s">
        <v>34</v>
      </c>
      <c r="T347" s="15">
        <v>46295</v>
      </c>
      <c r="U347" s="15">
        <v>46295</v>
      </c>
      <c r="V347" s="15">
        <v>73050</v>
      </c>
      <c r="W347" s="16" t="s">
        <v>37</v>
      </c>
      <c r="X347" s="17" t="s">
        <v>38</v>
      </c>
      <c r="Y347" s="6" t="s">
        <v>39</v>
      </c>
      <c r="Z347" s="16" t="s">
        <v>37</v>
      </c>
      <c r="AA347" s="17" t="s">
        <v>38</v>
      </c>
    </row>
    <row r="348" ht="14.25" spans="1:27">
      <c r="A348" s="11" t="s">
        <v>966</v>
      </c>
      <c r="B348" s="12" t="s">
        <v>31</v>
      </c>
      <c r="L348" s="13" t="s">
        <v>32</v>
      </c>
      <c r="M348" s="14" t="s">
        <v>967</v>
      </c>
      <c r="N348" s="12" t="s">
        <v>34</v>
      </c>
      <c r="O348" s="14" t="s">
        <v>968</v>
      </c>
      <c r="P348" s="12" t="s">
        <v>36</v>
      </c>
      <c r="S348" s="12" t="s">
        <v>34</v>
      </c>
      <c r="T348" s="15">
        <v>46290</v>
      </c>
      <c r="U348" s="15">
        <v>46290</v>
      </c>
      <c r="V348" s="15">
        <v>73050</v>
      </c>
      <c r="W348" s="16" t="s">
        <v>37</v>
      </c>
      <c r="X348" s="17" t="s">
        <v>38</v>
      </c>
      <c r="Y348" s="6" t="s">
        <v>39</v>
      </c>
      <c r="Z348" s="16" t="s">
        <v>37</v>
      </c>
      <c r="AA348" s="17" t="s">
        <v>38</v>
      </c>
    </row>
    <row r="349" ht="14.25" spans="1:27">
      <c r="A349" s="11" t="s">
        <v>969</v>
      </c>
      <c r="B349" s="12" t="s">
        <v>31</v>
      </c>
      <c r="L349" s="13" t="s">
        <v>32</v>
      </c>
      <c r="M349" s="14" t="s">
        <v>970</v>
      </c>
      <c r="N349" s="12" t="s">
        <v>34</v>
      </c>
      <c r="O349" s="11"/>
      <c r="P349" s="12" t="s">
        <v>36</v>
      </c>
      <c r="S349" s="12" t="s">
        <v>34</v>
      </c>
      <c r="T349" s="15">
        <v>46292</v>
      </c>
      <c r="U349" s="15">
        <v>46292</v>
      </c>
      <c r="V349" s="15">
        <v>73050</v>
      </c>
      <c r="W349" s="16" t="s">
        <v>37</v>
      </c>
      <c r="X349" s="17" t="s">
        <v>38</v>
      </c>
      <c r="Y349" s="6" t="s">
        <v>39</v>
      </c>
      <c r="Z349" s="16" t="s">
        <v>37</v>
      </c>
      <c r="AA349" s="17" t="s">
        <v>38</v>
      </c>
    </row>
    <row r="350" ht="14.25" spans="1:27">
      <c r="A350" s="11" t="s">
        <v>971</v>
      </c>
      <c r="B350" s="12" t="s">
        <v>31</v>
      </c>
      <c r="L350" s="13" t="s">
        <v>32</v>
      </c>
      <c r="M350" s="14" t="s">
        <v>972</v>
      </c>
      <c r="N350" s="12" t="s">
        <v>34</v>
      </c>
      <c r="O350" s="14" t="s">
        <v>973</v>
      </c>
      <c r="P350" s="12" t="s">
        <v>36</v>
      </c>
      <c r="S350" s="12" t="s">
        <v>34</v>
      </c>
      <c r="T350" s="15">
        <v>46294</v>
      </c>
      <c r="U350" s="15">
        <v>46294</v>
      </c>
      <c r="V350" s="15">
        <v>73050</v>
      </c>
      <c r="W350" s="16" t="s">
        <v>37</v>
      </c>
      <c r="X350" s="17" t="s">
        <v>38</v>
      </c>
      <c r="Y350" s="6" t="s">
        <v>39</v>
      </c>
      <c r="Z350" s="16" t="s">
        <v>37</v>
      </c>
      <c r="AA350" s="17" t="s">
        <v>38</v>
      </c>
    </row>
    <row r="351" ht="14.25" spans="1:27">
      <c r="A351" s="11" t="s">
        <v>974</v>
      </c>
      <c r="B351" s="12" t="s">
        <v>31</v>
      </c>
      <c r="L351" s="13" t="s">
        <v>32</v>
      </c>
      <c r="M351" s="14" t="s">
        <v>975</v>
      </c>
      <c r="N351" s="12" t="s">
        <v>34</v>
      </c>
      <c r="O351" s="14" t="s">
        <v>976</v>
      </c>
      <c r="P351" s="12" t="s">
        <v>36</v>
      </c>
      <c r="S351" s="12" t="s">
        <v>34</v>
      </c>
      <c r="T351" s="15">
        <v>46288</v>
      </c>
      <c r="U351" s="15">
        <v>46288</v>
      </c>
      <c r="V351" s="15">
        <v>73050</v>
      </c>
      <c r="W351" s="16" t="s">
        <v>37</v>
      </c>
      <c r="X351" s="17" t="s">
        <v>38</v>
      </c>
      <c r="Y351" s="6" t="s">
        <v>39</v>
      </c>
      <c r="Z351" s="16" t="s">
        <v>37</v>
      </c>
      <c r="AA351" s="17" t="s">
        <v>38</v>
      </c>
    </row>
    <row r="352" ht="14.25" spans="1:27">
      <c r="A352" s="11" t="s">
        <v>181</v>
      </c>
      <c r="B352" s="12" t="s">
        <v>31</v>
      </c>
      <c r="L352" s="13" t="s">
        <v>32</v>
      </c>
      <c r="M352" s="14" t="s">
        <v>182</v>
      </c>
      <c r="N352" s="12" t="s">
        <v>34</v>
      </c>
      <c r="O352" s="14" t="s">
        <v>183</v>
      </c>
      <c r="P352" s="12" t="s">
        <v>36</v>
      </c>
      <c r="S352" s="12" t="s">
        <v>34</v>
      </c>
      <c r="T352" s="15">
        <v>46271</v>
      </c>
      <c r="U352" s="15">
        <v>46271</v>
      </c>
      <c r="V352" s="15">
        <v>73050</v>
      </c>
      <c r="W352" s="16" t="s">
        <v>37</v>
      </c>
      <c r="X352" s="17" t="s">
        <v>38</v>
      </c>
      <c r="Y352" s="6" t="s">
        <v>39</v>
      </c>
      <c r="Z352" s="16" t="s">
        <v>37</v>
      </c>
      <c r="AA352" s="17" t="s">
        <v>38</v>
      </c>
    </row>
    <row r="353" ht="14.25" spans="1:27">
      <c r="A353" s="11" t="s">
        <v>918</v>
      </c>
      <c r="B353" s="12" t="s">
        <v>31</v>
      </c>
      <c r="L353" s="13" t="s">
        <v>32</v>
      </c>
      <c r="M353" s="14" t="s">
        <v>919</v>
      </c>
      <c r="N353" s="12" t="s">
        <v>34</v>
      </c>
      <c r="O353" s="14" t="s">
        <v>920</v>
      </c>
      <c r="P353" s="12" t="s">
        <v>36</v>
      </c>
      <c r="S353" s="12" t="s">
        <v>34</v>
      </c>
      <c r="T353" s="15">
        <v>46267</v>
      </c>
      <c r="U353" s="15">
        <v>46267</v>
      </c>
      <c r="V353" s="15">
        <v>73050</v>
      </c>
      <c r="W353" s="16" t="s">
        <v>37</v>
      </c>
      <c r="X353" s="17" t="s">
        <v>38</v>
      </c>
      <c r="Y353" s="6" t="s">
        <v>39</v>
      </c>
      <c r="Z353" s="16" t="s">
        <v>37</v>
      </c>
      <c r="AA353" s="17" t="s">
        <v>38</v>
      </c>
    </row>
    <row r="354" ht="14.25" spans="1:27">
      <c r="A354" s="11" t="s">
        <v>977</v>
      </c>
      <c r="B354" s="12" t="s">
        <v>31</v>
      </c>
      <c r="L354" s="13" t="s">
        <v>32</v>
      </c>
      <c r="M354" s="14" t="s">
        <v>978</v>
      </c>
      <c r="N354" s="12" t="s">
        <v>34</v>
      </c>
      <c r="O354" s="14" t="s">
        <v>979</v>
      </c>
      <c r="P354" s="12" t="s">
        <v>36</v>
      </c>
      <c r="S354" s="12" t="s">
        <v>34</v>
      </c>
      <c r="T354" s="15">
        <v>46266</v>
      </c>
      <c r="U354" s="15">
        <v>46266</v>
      </c>
      <c r="V354" s="15">
        <v>73050</v>
      </c>
      <c r="W354" s="16" t="s">
        <v>37</v>
      </c>
      <c r="X354" s="17" t="s">
        <v>38</v>
      </c>
      <c r="Y354" s="6" t="s">
        <v>39</v>
      </c>
      <c r="Z354" s="16" t="s">
        <v>37</v>
      </c>
      <c r="AA354" s="17" t="s">
        <v>38</v>
      </c>
    </row>
    <row r="355" ht="14.25" spans="1:27">
      <c r="A355" s="11" t="s">
        <v>980</v>
      </c>
      <c r="B355" s="12" t="s">
        <v>31</v>
      </c>
      <c r="L355" s="13" t="s">
        <v>32</v>
      </c>
      <c r="M355" s="14" t="s">
        <v>981</v>
      </c>
      <c r="N355" s="12" t="s">
        <v>34</v>
      </c>
      <c r="O355" s="14" t="s">
        <v>982</v>
      </c>
      <c r="P355" s="12" t="s">
        <v>36</v>
      </c>
      <c r="S355" s="12" t="s">
        <v>34</v>
      </c>
      <c r="T355" s="15">
        <v>46283</v>
      </c>
      <c r="U355" s="15">
        <v>46283</v>
      </c>
      <c r="V355" s="15">
        <v>73050</v>
      </c>
      <c r="W355" s="16" t="s">
        <v>37</v>
      </c>
      <c r="X355" s="17" t="s">
        <v>38</v>
      </c>
      <c r="Y355" s="6" t="s">
        <v>39</v>
      </c>
      <c r="Z355" s="16" t="s">
        <v>37</v>
      </c>
      <c r="AA355" s="17" t="s">
        <v>38</v>
      </c>
    </row>
    <row r="356" ht="14.25" spans="1:27">
      <c r="A356" s="11" t="s">
        <v>983</v>
      </c>
      <c r="B356" s="12" t="s">
        <v>31</v>
      </c>
      <c r="L356" s="13" t="s">
        <v>32</v>
      </c>
      <c r="M356" s="14" t="s">
        <v>984</v>
      </c>
      <c r="N356" s="12" t="s">
        <v>34</v>
      </c>
      <c r="O356" s="14" t="s">
        <v>985</v>
      </c>
      <c r="P356" s="12" t="s">
        <v>36</v>
      </c>
      <c r="S356" s="12" t="s">
        <v>34</v>
      </c>
      <c r="T356" s="15">
        <v>46285</v>
      </c>
      <c r="U356" s="15">
        <v>46285</v>
      </c>
      <c r="V356" s="15">
        <v>73050</v>
      </c>
      <c r="W356" s="16" t="s">
        <v>37</v>
      </c>
      <c r="X356" s="17" t="s">
        <v>38</v>
      </c>
      <c r="Y356" s="6" t="s">
        <v>39</v>
      </c>
      <c r="Z356" s="16" t="s">
        <v>37</v>
      </c>
      <c r="AA356" s="17" t="s">
        <v>38</v>
      </c>
    </row>
    <row r="357" ht="14.25" spans="1:27">
      <c r="A357" s="11" t="s">
        <v>986</v>
      </c>
      <c r="B357" s="12" t="s">
        <v>31</v>
      </c>
      <c r="L357" s="13" t="s">
        <v>32</v>
      </c>
      <c r="M357" s="14" t="s">
        <v>987</v>
      </c>
      <c r="N357" s="12" t="s">
        <v>34</v>
      </c>
      <c r="O357" s="14" t="s">
        <v>988</v>
      </c>
      <c r="P357" s="12" t="s">
        <v>36</v>
      </c>
      <c r="S357" s="12" t="s">
        <v>34</v>
      </c>
      <c r="T357" s="15">
        <v>46282</v>
      </c>
      <c r="U357" s="15">
        <v>46282</v>
      </c>
      <c r="V357" s="15">
        <v>73050</v>
      </c>
      <c r="W357" s="16" t="s">
        <v>37</v>
      </c>
      <c r="X357" s="17" t="s">
        <v>38</v>
      </c>
      <c r="Y357" s="6" t="s">
        <v>39</v>
      </c>
      <c r="Z357" s="16" t="s">
        <v>37</v>
      </c>
      <c r="AA357" s="17" t="s">
        <v>38</v>
      </c>
    </row>
    <row r="358" ht="14.25" spans="1:27">
      <c r="A358" s="11" t="s">
        <v>451</v>
      </c>
      <c r="B358" s="12" t="s">
        <v>31</v>
      </c>
      <c r="L358" s="13" t="s">
        <v>32</v>
      </c>
      <c r="M358" s="14" t="s">
        <v>452</v>
      </c>
      <c r="N358" s="12" t="s">
        <v>34</v>
      </c>
      <c r="O358" s="14" t="s">
        <v>453</v>
      </c>
      <c r="P358" s="12" t="s">
        <v>36</v>
      </c>
      <c r="S358" s="12" t="s">
        <v>34</v>
      </c>
      <c r="T358" s="15">
        <v>46295</v>
      </c>
      <c r="U358" s="15">
        <v>46295</v>
      </c>
      <c r="V358" s="15">
        <v>73050</v>
      </c>
      <c r="W358" s="16" t="s">
        <v>37</v>
      </c>
      <c r="X358" s="17" t="s">
        <v>38</v>
      </c>
      <c r="Y358" s="6" t="s">
        <v>39</v>
      </c>
      <c r="Z358" s="16" t="s">
        <v>37</v>
      </c>
      <c r="AA358" s="17" t="s">
        <v>38</v>
      </c>
    </row>
    <row r="359" ht="14.25" spans="1:27">
      <c r="A359" s="11" t="s">
        <v>989</v>
      </c>
      <c r="B359" s="12" t="s">
        <v>31</v>
      </c>
      <c r="L359" s="13" t="s">
        <v>32</v>
      </c>
      <c r="M359" s="14" t="s">
        <v>990</v>
      </c>
      <c r="N359" s="12" t="s">
        <v>34</v>
      </c>
      <c r="O359" s="14" t="s">
        <v>991</v>
      </c>
      <c r="P359" s="12" t="s">
        <v>36</v>
      </c>
      <c r="S359" s="12" t="s">
        <v>34</v>
      </c>
      <c r="T359" s="15">
        <v>46287</v>
      </c>
      <c r="U359" s="15">
        <v>46287</v>
      </c>
      <c r="V359" s="15">
        <v>73050</v>
      </c>
      <c r="W359" s="16" t="s">
        <v>37</v>
      </c>
      <c r="X359" s="17" t="s">
        <v>38</v>
      </c>
      <c r="Y359" s="6" t="s">
        <v>39</v>
      </c>
      <c r="Z359" s="16" t="s">
        <v>37</v>
      </c>
      <c r="AA359" s="17" t="s">
        <v>38</v>
      </c>
    </row>
    <row r="360" ht="14.25" spans="1:27">
      <c r="A360" s="11" t="s">
        <v>391</v>
      </c>
      <c r="B360" s="12" t="s">
        <v>31</v>
      </c>
      <c r="L360" s="13" t="s">
        <v>32</v>
      </c>
      <c r="M360" s="14" t="s">
        <v>392</v>
      </c>
      <c r="N360" s="12" t="s">
        <v>34</v>
      </c>
      <c r="O360" s="14" t="s">
        <v>393</v>
      </c>
      <c r="P360" s="12" t="s">
        <v>36</v>
      </c>
      <c r="S360" s="12" t="s">
        <v>34</v>
      </c>
      <c r="T360" s="15">
        <v>46283</v>
      </c>
      <c r="U360" s="15">
        <v>46283</v>
      </c>
      <c r="V360" s="15">
        <v>73050</v>
      </c>
      <c r="W360" s="16" t="s">
        <v>37</v>
      </c>
      <c r="X360" s="17" t="s">
        <v>38</v>
      </c>
      <c r="Y360" s="6" t="s">
        <v>39</v>
      </c>
      <c r="Z360" s="16" t="s">
        <v>37</v>
      </c>
      <c r="AA360" s="17" t="s">
        <v>38</v>
      </c>
    </row>
    <row r="361" ht="14.25" spans="1:27">
      <c r="A361" s="11" t="s">
        <v>992</v>
      </c>
      <c r="B361" s="12" t="s">
        <v>31</v>
      </c>
      <c r="L361" s="13" t="s">
        <v>32</v>
      </c>
      <c r="M361" s="14" t="s">
        <v>993</v>
      </c>
      <c r="N361" s="12" t="s">
        <v>34</v>
      </c>
      <c r="O361" s="14" t="s">
        <v>994</v>
      </c>
      <c r="P361" s="12" t="s">
        <v>36</v>
      </c>
      <c r="S361" s="12" t="s">
        <v>34</v>
      </c>
      <c r="T361" s="15">
        <v>46286</v>
      </c>
      <c r="U361" s="15">
        <v>46286</v>
      </c>
      <c r="V361" s="15">
        <v>73050</v>
      </c>
      <c r="W361" s="16" t="s">
        <v>37</v>
      </c>
      <c r="X361" s="17" t="s">
        <v>38</v>
      </c>
      <c r="Y361" s="6" t="s">
        <v>39</v>
      </c>
      <c r="Z361" s="16" t="s">
        <v>37</v>
      </c>
      <c r="AA361" s="17" t="s">
        <v>38</v>
      </c>
    </row>
    <row r="362" ht="14.25" spans="1:27">
      <c r="A362" s="11" t="s">
        <v>995</v>
      </c>
      <c r="B362" s="12" t="s">
        <v>31</v>
      </c>
      <c r="L362" s="13" t="s">
        <v>32</v>
      </c>
      <c r="M362" s="14" t="s">
        <v>996</v>
      </c>
      <c r="N362" s="12" t="s">
        <v>34</v>
      </c>
      <c r="O362" s="14" t="s">
        <v>997</v>
      </c>
      <c r="P362" s="12" t="s">
        <v>36</v>
      </c>
      <c r="S362" s="12" t="s">
        <v>34</v>
      </c>
      <c r="T362" s="15">
        <v>46271</v>
      </c>
      <c r="U362" s="15">
        <v>46271</v>
      </c>
      <c r="V362" s="15">
        <v>73050</v>
      </c>
      <c r="W362" s="16" t="s">
        <v>37</v>
      </c>
      <c r="X362" s="17" t="s">
        <v>38</v>
      </c>
      <c r="Y362" s="6" t="s">
        <v>39</v>
      </c>
      <c r="Z362" s="16" t="s">
        <v>37</v>
      </c>
      <c r="AA362" s="17" t="s">
        <v>38</v>
      </c>
    </row>
    <row r="363" ht="14.25" spans="1:27">
      <c r="A363" s="11" t="s">
        <v>998</v>
      </c>
      <c r="B363" s="12" t="s">
        <v>31</v>
      </c>
      <c r="L363" s="13" t="s">
        <v>32</v>
      </c>
      <c r="M363" s="14" t="s">
        <v>999</v>
      </c>
      <c r="N363" s="12" t="s">
        <v>34</v>
      </c>
      <c r="O363" s="14" t="s">
        <v>1000</v>
      </c>
      <c r="P363" s="12" t="s">
        <v>36</v>
      </c>
      <c r="S363" s="12" t="s">
        <v>34</v>
      </c>
      <c r="T363" s="15">
        <v>46288</v>
      </c>
      <c r="U363" s="15">
        <v>46288</v>
      </c>
      <c r="V363" s="15">
        <v>73050</v>
      </c>
      <c r="W363" s="16" t="s">
        <v>37</v>
      </c>
      <c r="X363" s="17" t="s">
        <v>38</v>
      </c>
      <c r="Y363" s="6" t="s">
        <v>39</v>
      </c>
      <c r="Z363" s="16" t="s">
        <v>37</v>
      </c>
      <c r="AA363" s="17" t="s">
        <v>38</v>
      </c>
    </row>
    <row r="364" ht="14.25" spans="1:27">
      <c r="A364" s="11" t="s">
        <v>1001</v>
      </c>
      <c r="B364" s="12" t="s">
        <v>31</v>
      </c>
      <c r="L364" s="13" t="s">
        <v>32</v>
      </c>
      <c r="M364" s="14" t="s">
        <v>1002</v>
      </c>
      <c r="N364" s="12" t="s">
        <v>34</v>
      </c>
      <c r="O364" s="14" t="s">
        <v>1003</v>
      </c>
      <c r="P364" s="12" t="s">
        <v>36</v>
      </c>
      <c r="S364" s="12" t="s">
        <v>34</v>
      </c>
      <c r="T364" s="15">
        <v>46287</v>
      </c>
      <c r="U364" s="15">
        <v>46287</v>
      </c>
      <c r="V364" s="15">
        <v>73050</v>
      </c>
      <c r="W364" s="16" t="s">
        <v>37</v>
      </c>
      <c r="X364" s="17" t="s">
        <v>38</v>
      </c>
      <c r="Y364" s="6" t="s">
        <v>39</v>
      </c>
      <c r="Z364" s="16" t="s">
        <v>37</v>
      </c>
      <c r="AA364" s="17" t="s">
        <v>38</v>
      </c>
    </row>
    <row r="365" ht="14.25" spans="1:27">
      <c r="A365" s="11" t="s">
        <v>1004</v>
      </c>
      <c r="B365" s="12" t="s">
        <v>31</v>
      </c>
      <c r="L365" s="13" t="s">
        <v>32</v>
      </c>
      <c r="M365" s="14" t="s">
        <v>1005</v>
      </c>
      <c r="N365" s="12" t="s">
        <v>34</v>
      </c>
      <c r="O365" s="14" t="s">
        <v>1006</v>
      </c>
      <c r="P365" s="12" t="s">
        <v>36</v>
      </c>
      <c r="S365" s="12" t="s">
        <v>34</v>
      </c>
      <c r="T365" s="15">
        <v>46292</v>
      </c>
      <c r="U365" s="15">
        <v>46292</v>
      </c>
      <c r="V365" s="15">
        <v>73050</v>
      </c>
      <c r="W365" s="16" t="s">
        <v>37</v>
      </c>
      <c r="X365" s="17" t="s">
        <v>38</v>
      </c>
      <c r="Y365" s="6" t="s">
        <v>39</v>
      </c>
      <c r="Z365" s="16" t="s">
        <v>37</v>
      </c>
      <c r="AA365" s="17" t="s">
        <v>38</v>
      </c>
    </row>
    <row r="366" ht="14.25" spans="1:27">
      <c r="A366" s="11" t="s">
        <v>1007</v>
      </c>
      <c r="B366" s="12" t="s">
        <v>31</v>
      </c>
      <c r="L366" s="13" t="s">
        <v>32</v>
      </c>
      <c r="M366" s="14" t="s">
        <v>1008</v>
      </c>
      <c r="N366" s="12" t="s">
        <v>34</v>
      </c>
      <c r="O366" s="14" t="s">
        <v>1009</v>
      </c>
      <c r="P366" s="12" t="s">
        <v>36</v>
      </c>
      <c r="S366" s="12" t="s">
        <v>34</v>
      </c>
      <c r="T366" s="15">
        <v>46290</v>
      </c>
      <c r="U366" s="15">
        <v>46290</v>
      </c>
      <c r="V366" s="15">
        <v>73050</v>
      </c>
      <c r="W366" s="16" t="s">
        <v>37</v>
      </c>
      <c r="X366" s="17" t="s">
        <v>38</v>
      </c>
      <c r="Y366" s="6" t="s">
        <v>39</v>
      </c>
      <c r="Z366" s="16" t="s">
        <v>37</v>
      </c>
      <c r="AA366" s="17" t="s">
        <v>38</v>
      </c>
    </row>
    <row r="367" ht="14.25" spans="1:27">
      <c r="A367" s="11" t="s">
        <v>1010</v>
      </c>
      <c r="B367" s="12" t="s">
        <v>31</v>
      </c>
      <c r="L367" s="13" t="s">
        <v>32</v>
      </c>
      <c r="M367" s="14" t="s">
        <v>1011</v>
      </c>
      <c r="N367" s="12" t="s">
        <v>34</v>
      </c>
      <c r="O367" s="14" t="s">
        <v>1012</v>
      </c>
      <c r="P367" s="12" t="s">
        <v>36</v>
      </c>
      <c r="S367" s="12" t="s">
        <v>34</v>
      </c>
      <c r="T367" s="15">
        <v>46271</v>
      </c>
      <c r="U367" s="15">
        <v>46271</v>
      </c>
      <c r="V367" s="15">
        <v>73050</v>
      </c>
      <c r="W367" s="16" t="s">
        <v>37</v>
      </c>
      <c r="X367" s="17" t="s">
        <v>38</v>
      </c>
      <c r="Y367" s="6" t="s">
        <v>39</v>
      </c>
      <c r="Z367" s="16" t="s">
        <v>37</v>
      </c>
      <c r="AA367" s="17" t="s">
        <v>38</v>
      </c>
    </row>
    <row r="368" ht="14.25" spans="1:27">
      <c r="A368" s="11" t="s">
        <v>1013</v>
      </c>
      <c r="B368" s="12" t="s">
        <v>31</v>
      </c>
      <c r="L368" s="13" t="s">
        <v>32</v>
      </c>
      <c r="M368" s="14" t="s">
        <v>1014</v>
      </c>
      <c r="N368" s="12" t="s">
        <v>34</v>
      </c>
      <c r="O368" s="14" t="s">
        <v>1015</v>
      </c>
      <c r="P368" s="12" t="s">
        <v>36</v>
      </c>
      <c r="S368" s="12" t="s">
        <v>34</v>
      </c>
      <c r="T368" s="15">
        <v>46271</v>
      </c>
      <c r="U368" s="15">
        <v>46271</v>
      </c>
      <c r="V368" s="15">
        <v>73050</v>
      </c>
      <c r="W368" s="16" t="s">
        <v>37</v>
      </c>
      <c r="X368" s="17" t="s">
        <v>38</v>
      </c>
      <c r="Y368" s="6" t="s">
        <v>39</v>
      </c>
      <c r="Z368" s="16" t="s">
        <v>37</v>
      </c>
      <c r="AA368" s="17" t="s">
        <v>38</v>
      </c>
    </row>
    <row r="369" ht="14.25" spans="1:27">
      <c r="A369" s="11" t="s">
        <v>268</v>
      </c>
      <c r="B369" s="12" t="s">
        <v>31</v>
      </c>
      <c r="L369" s="13" t="s">
        <v>32</v>
      </c>
      <c r="M369" s="14" t="s">
        <v>269</v>
      </c>
      <c r="N369" s="12" t="s">
        <v>34</v>
      </c>
      <c r="O369" s="14" t="s">
        <v>270</v>
      </c>
      <c r="P369" s="12" t="s">
        <v>36</v>
      </c>
      <c r="S369" s="12" t="s">
        <v>34</v>
      </c>
      <c r="T369" s="15">
        <v>46278</v>
      </c>
      <c r="U369" s="15">
        <v>46278</v>
      </c>
      <c r="V369" s="15">
        <v>73050</v>
      </c>
      <c r="W369" s="16" t="s">
        <v>37</v>
      </c>
      <c r="X369" s="17" t="s">
        <v>38</v>
      </c>
      <c r="Y369" s="6" t="s">
        <v>39</v>
      </c>
      <c r="Z369" s="16" t="s">
        <v>37</v>
      </c>
      <c r="AA369" s="17" t="s">
        <v>38</v>
      </c>
    </row>
    <row r="370" ht="14.25" spans="1:27">
      <c r="A370" s="11" t="s">
        <v>1016</v>
      </c>
      <c r="B370" s="12" t="s">
        <v>31</v>
      </c>
      <c r="L370" s="13" t="s">
        <v>32</v>
      </c>
      <c r="M370" s="14" t="s">
        <v>1017</v>
      </c>
      <c r="N370" s="12" t="s">
        <v>34</v>
      </c>
      <c r="O370" s="14" t="s">
        <v>1018</v>
      </c>
      <c r="P370" s="12" t="s">
        <v>36</v>
      </c>
      <c r="S370" s="12" t="s">
        <v>34</v>
      </c>
      <c r="T370" s="15">
        <v>46295</v>
      </c>
      <c r="U370" s="15">
        <v>46295</v>
      </c>
      <c r="V370" s="15">
        <v>73050</v>
      </c>
      <c r="W370" s="16" t="s">
        <v>37</v>
      </c>
      <c r="X370" s="17" t="s">
        <v>38</v>
      </c>
      <c r="Y370" s="6" t="s">
        <v>39</v>
      </c>
      <c r="Z370" s="16" t="s">
        <v>37</v>
      </c>
      <c r="AA370" s="17" t="s">
        <v>38</v>
      </c>
    </row>
    <row r="371" ht="14.25" spans="1:27">
      <c r="A371" s="11" t="s">
        <v>1019</v>
      </c>
      <c r="B371" s="12" t="s">
        <v>31</v>
      </c>
      <c r="L371" s="13" t="s">
        <v>32</v>
      </c>
      <c r="M371" s="14" t="s">
        <v>1020</v>
      </c>
      <c r="N371" s="12" t="s">
        <v>34</v>
      </c>
      <c r="O371" s="14" t="s">
        <v>1021</v>
      </c>
      <c r="P371" s="12" t="s">
        <v>36</v>
      </c>
      <c r="S371" s="12" t="s">
        <v>34</v>
      </c>
      <c r="T371" s="15">
        <v>46287</v>
      </c>
      <c r="U371" s="15">
        <v>46287</v>
      </c>
      <c r="V371" s="15">
        <v>73050</v>
      </c>
      <c r="W371" s="16" t="s">
        <v>37</v>
      </c>
      <c r="X371" s="17" t="s">
        <v>38</v>
      </c>
      <c r="Y371" s="6" t="s">
        <v>39</v>
      </c>
      <c r="Z371" s="16" t="s">
        <v>37</v>
      </c>
      <c r="AA371" s="17" t="s">
        <v>38</v>
      </c>
    </row>
    <row r="372" ht="14.25" spans="1:27">
      <c r="A372" s="11" t="s">
        <v>1022</v>
      </c>
      <c r="B372" s="12" t="s">
        <v>31</v>
      </c>
      <c r="L372" s="13" t="s">
        <v>32</v>
      </c>
      <c r="M372" s="14" t="s">
        <v>1023</v>
      </c>
      <c r="N372" s="12" t="s">
        <v>34</v>
      </c>
      <c r="O372" s="14" t="s">
        <v>1024</v>
      </c>
      <c r="P372" s="12" t="s">
        <v>36</v>
      </c>
      <c r="S372" s="12" t="s">
        <v>34</v>
      </c>
      <c r="T372" s="15">
        <v>46292</v>
      </c>
      <c r="U372" s="15">
        <v>46292</v>
      </c>
      <c r="V372" s="15">
        <v>73050</v>
      </c>
      <c r="W372" s="16" t="s">
        <v>37</v>
      </c>
      <c r="X372" s="17" t="s">
        <v>38</v>
      </c>
      <c r="Y372" s="6" t="s">
        <v>39</v>
      </c>
      <c r="Z372" s="16" t="s">
        <v>37</v>
      </c>
      <c r="AA372" s="17" t="s">
        <v>38</v>
      </c>
    </row>
    <row r="373" ht="14.25" spans="1:27">
      <c r="A373" s="11" t="s">
        <v>1025</v>
      </c>
      <c r="B373" s="12" t="s">
        <v>31</v>
      </c>
      <c r="L373" s="13" t="s">
        <v>32</v>
      </c>
      <c r="M373" s="14" t="s">
        <v>1026</v>
      </c>
      <c r="N373" s="12" t="s">
        <v>34</v>
      </c>
      <c r="O373" s="14" t="s">
        <v>1027</v>
      </c>
      <c r="P373" s="12" t="s">
        <v>36</v>
      </c>
      <c r="S373" s="12" t="s">
        <v>34</v>
      </c>
      <c r="T373" s="15">
        <v>46272</v>
      </c>
      <c r="U373" s="15">
        <v>46272</v>
      </c>
      <c r="V373" s="15">
        <v>73050</v>
      </c>
      <c r="W373" s="16" t="s">
        <v>37</v>
      </c>
      <c r="X373" s="17" t="s">
        <v>38</v>
      </c>
      <c r="Y373" s="6" t="s">
        <v>39</v>
      </c>
      <c r="Z373" s="16" t="s">
        <v>37</v>
      </c>
      <c r="AA373" s="17" t="s">
        <v>38</v>
      </c>
    </row>
    <row r="374" ht="14.25" spans="1:27">
      <c r="A374" s="11" t="s">
        <v>948</v>
      </c>
      <c r="B374" s="12" t="s">
        <v>31</v>
      </c>
      <c r="L374" s="13" t="s">
        <v>32</v>
      </c>
      <c r="M374" s="14" t="s">
        <v>949</v>
      </c>
      <c r="N374" s="12" t="s">
        <v>34</v>
      </c>
      <c r="O374" s="14" t="s">
        <v>950</v>
      </c>
      <c r="P374" s="12" t="s">
        <v>36</v>
      </c>
      <c r="S374" s="12" t="s">
        <v>34</v>
      </c>
      <c r="T374" s="15">
        <v>46286</v>
      </c>
      <c r="U374" s="15">
        <v>46286</v>
      </c>
      <c r="V374" s="15">
        <v>73050</v>
      </c>
      <c r="W374" s="16" t="s">
        <v>37</v>
      </c>
      <c r="X374" s="17" t="s">
        <v>38</v>
      </c>
      <c r="Y374" s="6" t="s">
        <v>39</v>
      </c>
      <c r="Z374" s="16" t="s">
        <v>37</v>
      </c>
      <c r="AA374" s="17" t="s">
        <v>38</v>
      </c>
    </row>
    <row r="375" ht="14.25" spans="1:27">
      <c r="A375" s="11" t="s">
        <v>1028</v>
      </c>
      <c r="B375" s="12" t="s">
        <v>31</v>
      </c>
      <c r="L375" s="13" t="s">
        <v>32</v>
      </c>
      <c r="M375" s="14" t="s">
        <v>1029</v>
      </c>
      <c r="N375" s="12" t="s">
        <v>34</v>
      </c>
      <c r="O375" s="14" t="s">
        <v>1030</v>
      </c>
      <c r="P375" s="12" t="s">
        <v>36</v>
      </c>
      <c r="S375" s="12" t="s">
        <v>34</v>
      </c>
      <c r="T375" s="15">
        <v>46278</v>
      </c>
      <c r="U375" s="15">
        <v>46278</v>
      </c>
      <c r="V375" s="15">
        <v>73050</v>
      </c>
      <c r="W375" s="16" t="s">
        <v>37</v>
      </c>
      <c r="X375" s="17" t="s">
        <v>38</v>
      </c>
      <c r="Y375" s="6" t="s">
        <v>39</v>
      </c>
      <c r="Z375" s="16" t="s">
        <v>37</v>
      </c>
      <c r="AA375" s="17" t="s">
        <v>38</v>
      </c>
    </row>
    <row r="376" ht="14.25" spans="1:27">
      <c r="A376" s="11" t="s">
        <v>1031</v>
      </c>
      <c r="B376" s="12" t="s">
        <v>31</v>
      </c>
      <c r="L376" s="13" t="s">
        <v>32</v>
      </c>
      <c r="M376" s="14" t="s">
        <v>1032</v>
      </c>
      <c r="N376" s="12" t="s">
        <v>34</v>
      </c>
      <c r="O376" s="14" t="s">
        <v>1033</v>
      </c>
      <c r="P376" s="12" t="s">
        <v>36</v>
      </c>
      <c r="S376" s="12" t="s">
        <v>34</v>
      </c>
      <c r="T376" s="15">
        <v>46288</v>
      </c>
      <c r="U376" s="15">
        <v>46288</v>
      </c>
      <c r="V376" s="15">
        <v>73050</v>
      </c>
      <c r="W376" s="16" t="s">
        <v>37</v>
      </c>
      <c r="X376" s="17" t="s">
        <v>38</v>
      </c>
      <c r="Y376" s="6" t="s">
        <v>39</v>
      </c>
      <c r="Z376" s="16" t="s">
        <v>37</v>
      </c>
      <c r="AA376" s="17" t="s">
        <v>38</v>
      </c>
    </row>
    <row r="377" ht="14.25" spans="1:27">
      <c r="A377" s="11" t="s">
        <v>1034</v>
      </c>
      <c r="B377" s="12" t="s">
        <v>31</v>
      </c>
      <c r="L377" s="13" t="s">
        <v>32</v>
      </c>
      <c r="M377" s="14" t="s">
        <v>1035</v>
      </c>
      <c r="N377" s="12" t="s">
        <v>34</v>
      </c>
      <c r="O377" s="14" t="s">
        <v>1036</v>
      </c>
      <c r="P377" s="12" t="s">
        <v>36</v>
      </c>
      <c r="S377" s="12" t="s">
        <v>34</v>
      </c>
      <c r="T377" s="15">
        <v>46280</v>
      </c>
      <c r="U377" s="15">
        <v>46280</v>
      </c>
      <c r="V377" s="15">
        <v>73050</v>
      </c>
      <c r="W377" s="16" t="s">
        <v>37</v>
      </c>
      <c r="X377" s="17" t="s">
        <v>38</v>
      </c>
      <c r="Y377" s="6" t="s">
        <v>39</v>
      </c>
      <c r="Z377" s="16" t="s">
        <v>37</v>
      </c>
      <c r="AA377" s="17" t="s">
        <v>38</v>
      </c>
    </row>
    <row r="378" ht="14.25" spans="1:27">
      <c r="A378" s="11" t="s">
        <v>430</v>
      </c>
      <c r="B378" s="12" t="s">
        <v>31</v>
      </c>
      <c r="L378" s="13" t="s">
        <v>32</v>
      </c>
      <c r="M378" s="14" t="s">
        <v>431</v>
      </c>
      <c r="N378" s="12" t="s">
        <v>34</v>
      </c>
      <c r="O378" s="14" t="s">
        <v>432</v>
      </c>
      <c r="P378" s="12" t="s">
        <v>36</v>
      </c>
      <c r="S378" s="12" t="s">
        <v>34</v>
      </c>
      <c r="T378" s="15">
        <v>46294</v>
      </c>
      <c r="U378" s="15">
        <v>46294</v>
      </c>
      <c r="V378" s="15">
        <v>73050</v>
      </c>
      <c r="W378" s="16" t="s">
        <v>37</v>
      </c>
      <c r="X378" s="17" t="s">
        <v>38</v>
      </c>
      <c r="Y378" s="6" t="s">
        <v>39</v>
      </c>
      <c r="Z378" s="16" t="s">
        <v>37</v>
      </c>
      <c r="AA378" s="17" t="s">
        <v>38</v>
      </c>
    </row>
    <row r="379" ht="14.25" spans="1:27">
      <c r="A379" s="11" t="s">
        <v>581</v>
      </c>
      <c r="B379" s="12" t="s">
        <v>31</v>
      </c>
      <c r="L379" s="13" t="s">
        <v>32</v>
      </c>
      <c r="M379" s="14" t="s">
        <v>582</v>
      </c>
      <c r="N379" s="12" t="s">
        <v>34</v>
      </c>
      <c r="O379" s="14" t="s">
        <v>1037</v>
      </c>
      <c r="P379" s="12" t="s">
        <v>36</v>
      </c>
      <c r="S379" s="12" t="s">
        <v>34</v>
      </c>
      <c r="T379" s="15">
        <v>46275</v>
      </c>
      <c r="U379" s="15">
        <v>46275</v>
      </c>
      <c r="V379" s="15">
        <v>73050</v>
      </c>
      <c r="W379" s="16" t="s">
        <v>37</v>
      </c>
      <c r="X379" s="17" t="s">
        <v>38</v>
      </c>
      <c r="Y379" s="6" t="s">
        <v>39</v>
      </c>
      <c r="Z379" s="16" t="s">
        <v>37</v>
      </c>
      <c r="AA379" s="17" t="s">
        <v>38</v>
      </c>
    </row>
    <row r="380" ht="14.25" spans="1:27">
      <c r="A380" s="11" t="s">
        <v>1038</v>
      </c>
      <c r="B380" s="12" t="s">
        <v>31</v>
      </c>
      <c r="L380" s="13" t="s">
        <v>32</v>
      </c>
      <c r="M380" s="14" t="s">
        <v>1039</v>
      </c>
      <c r="N380" s="12" t="s">
        <v>34</v>
      </c>
      <c r="O380" s="14" t="s">
        <v>1040</v>
      </c>
      <c r="P380" s="12" t="s">
        <v>36</v>
      </c>
      <c r="S380" s="12" t="s">
        <v>34</v>
      </c>
      <c r="T380" s="15">
        <v>46280</v>
      </c>
      <c r="U380" s="15">
        <v>46280</v>
      </c>
      <c r="V380" s="15">
        <v>73050</v>
      </c>
      <c r="W380" s="16" t="s">
        <v>37</v>
      </c>
      <c r="X380" s="17" t="s">
        <v>38</v>
      </c>
      <c r="Y380" s="6" t="s">
        <v>39</v>
      </c>
      <c r="Z380" s="16" t="s">
        <v>37</v>
      </c>
      <c r="AA380" s="17" t="s">
        <v>38</v>
      </c>
    </row>
    <row r="381" ht="14.25" spans="1:27">
      <c r="A381" s="11" t="s">
        <v>1041</v>
      </c>
      <c r="B381" s="12" t="s">
        <v>31</v>
      </c>
      <c r="L381" s="13" t="s">
        <v>32</v>
      </c>
      <c r="M381" s="14" t="s">
        <v>1042</v>
      </c>
      <c r="N381" s="12" t="s">
        <v>34</v>
      </c>
      <c r="O381" s="14" t="s">
        <v>1043</v>
      </c>
      <c r="P381" s="12" t="s">
        <v>36</v>
      </c>
      <c r="S381" s="12" t="s">
        <v>34</v>
      </c>
      <c r="T381" s="15">
        <v>46292</v>
      </c>
      <c r="U381" s="15">
        <v>46292</v>
      </c>
      <c r="V381" s="15">
        <v>73050</v>
      </c>
      <c r="W381" s="16" t="s">
        <v>37</v>
      </c>
      <c r="X381" s="17" t="s">
        <v>38</v>
      </c>
      <c r="Y381" s="6" t="s">
        <v>39</v>
      </c>
      <c r="Z381" s="16" t="s">
        <v>37</v>
      </c>
      <c r="AA381" s="17" t="s">
        <v>38</v>
      </c>
    </row>
    <row r="382" ht="14.25" spans="1:27">
      <c r="A382" s="11" t="s">
        <v>1044</v>
      </c>
      <c r="B382" s="12" t="s">
        <v>31</v>
      </c>
      <c r="L382" s="13" t="s">
        <v>32</v>
      </c>
      <c r="M382" s="14" t="s">
        <v>1045</v>
      </c>
      <c r="N382" s="12" t="s">
        <v>34</v>
      </c>
      <c r="O382" s="14" t="s">
        <v>1046</v>
      </c>
      <c r="P382" s="12" t="s">
        <v>36</v>
      </c>
      <c r="S382" s="12" t="s">
        <v>34</v>
      </c>
      <c r="T382" s="15">
        <v>46273</v>
      </c>
      <c r="U382" s="15">
        <v>46273</v>
      </c>
      <c r="V382" s="15">
        <v>73050</v>
      </c>
      <c r="W382" s="16" t="s">
        <v>37</v>
      </c>
      <c r="X382" s="17" t="s">
        <v>38</v>
      </c>
      <c r="Y382" s="6" t="s">
        <v>39</v>
      </c>
      <c r="Z382" s="16" t="s">
        <v>37</v>
      </c>
      <c r="AA382" s="17" t="s">
        <v>38</v>
      </c>
    </row>
    <row r="383" ht="14.25" spans="1:27">
      <c r="A383" s="11" t="s">
        <v>1028</v>
      </c>
      <c r="B383" s="12" t="s">
        <v>31</v>
      </c>
      <c r="L383" s="13" t="s">
        <v>32</v>
      </c>
      <c r="M383" s="14" t="s">
        <v>1029</v>
      </c>
      <c r="N383" s="12" t="s">
        <v>34</v>
      </c>
      <c r="O383" s="14" t="s">
        <v>1030</v>
      </c>
      <c r="P383" s="12" t="s">
        <v>36</v>
      </c>
      <c r="S383" s="12" t="s">
        <v>34</v>
      </c>
      <c r="T383" s="15">
        <v>46278</v>
      </c>
      <c r="U383" s="15">
        <v>46278</v>
      </c>
      <c r="V383" s="15">
        <v>73050</v>
      </c>
      <c r="W383" s="16" t="s">
        <v>37</v>
      </c>
      <c r="X383" s="17" t="s">
        <v>38</v>
      </c>
      <c r="Y383" s="6" t="s">
        <v>39</v>
      </c>
      <c r="Z383" s="16" t="s">
        <v>37</v>
      </c>
      <c r="AA383" s="17" t="s">
        <v>38</v>
      </c>
    </row>
    <row r="384" ht="14.25" spans="1:27">
      <c r="A384" s="11" t="s">
        <v>1047</v>
      </c>
      <c r="B384" s="12" t="s">
        <v>31</v>
      </c>
      <c r="L384" s="13" t="s">
        <v>32</v>
      </c>
      <c r="M384" s="14" t="s">
        <v>1048</v>
      </c>
      <c r="N384" s="12" t="s">
        <v>34</v>
      </c>
      <c r="O384" s="14" t="s">
        <v>1049</v>
      </c>
      <c r="P384" s="12" t="s">
        <v>36</v>
      </c>
      <c r="S384" s="12" t="s">
        <v>34</v>
      </c>
      <c r="T384" s="15">
        <v>46292</v>
      </c>
      <c r="U384" s="15">
        <v>46292</v>
      </c>
      <c r="V384" s="15">
        <v>73050</v>
      </c>
      <c r="W384" s="16" t="s">
        <v>37</v>
      </c>
      <c r="X384" s="17" t="s">
        <v>38</v>
      </c>
      <c r="Y384" s="6" t="s">
        <v>39</v>
      </c>
      <c r="Z384" s="16" t="s">
        <v>37</v>
      </c>
      <c r="AA384" s="17" t="s">
        <v>38</v>
      </c>
    </row>
    <row r="385" ht="14.25" spans="1:27">
      <c r="A385" s="11" t="s">
        <v>1050</v>
      </c>
      <c r="B385" s="12" t="s">
        <v>31</v>
      </c>
      <c r="L385" s="13" t="s">
        <v>32</v>
      </c>
      <c r="M385" s="14" t="s">
        <v>1051</v>
      </c>
      <c r="N385" s="12" t="s">
        <v>34</v>
      </c>
      <c r="O385" s="14" t="s">
        <v>1052</v>
      </c>
      <c r="P385" s="12" t="s">
        <v>36</v>
      </c>
      <c r="S385" s="12" t="s">
        <v>34</v>
      </c>
      <c r="T385" s="15">
        <v>46286</v>
      </c>
      <c r="U385" s="15">
        <v>46286</v>
      </c>
      <c r="V385" s="15">
        <v>73050</v>
      </c>
      <c r="W385" s="16" t="s">
        <v>37</v>
      </c>
      <c r="X385" s="17" t="s">
        <v>38</v>
      </c>
      <c r="Y385" s="6" t="s">
        <v>39</v>
      </c>
      <c r="Z385" s="16" t="s">
        <v>37</v>
      </c>
      <c r="AA385" s="17" t="s">
        <v>38</v>
      </c>
    </row>
    <row r="386" ht="14.25" spans="1:27">
      <c r="A386" s="11" t="s">
        <v>1053</v>
      </c>
      <c r="B386" s="12" t="s">
        <v>31</v>
      </c>
      <c r="L386" s="13" t="s">
        <v>32</v>
      </c>
      <c r="M386" s="14" t="s">
        <v>1054</v>
      </c>
      <c r="N386" s="12" t="s">
        <v>34</v>
      </c>
      <c r="O386" s="14" t="s">
        <v>1055</v>
      </c>
      <c r="P386" s="12" t="s">
        <v>36</v>
      </c>
      <c r="S386" s="12" t="s">
        <v>34</v>
      </c>
      <c r="T386" s="15">
        <v>46275</v>
      </c>
      <c r="U386" s="15">
        <v>46275</v>
      </c>
      <c r="V386" s="15">
        <v>73050</v>
      </c>
      <c r="W386" s="16" t="s">
        <v>37</v>
      </c>
      <c r="X386" s="17" t="s">
        <v>38</v>
      </c>
      <c r="Y386" s="6" t="s">
        <v>39</v>
      </c>
      <c r="Z386" s="16" t="s">
        <v>37</v>
      </c>
      <c r="AA386" s="17" t="s">
        <v>38</v>
      </c>
    </row>
    <row r="387" ht="14.25" spans="1:27">
      <c r="A387" s="11" t="s">
        <v>1056</v>
      </c>
      <c r="B387" s="12" t="s">
        <v>31</v>
      </c>
      <c r="L387" s="13" t="s">
        <v>32</v>
      </c>
      <c r="M387" s="14" t="s">
        <v>1057</v>
      </c>
      <c r="N387" s="12" t="s">
        <v>34</v>
      </c>
      <c r="O387" s="14" t="s">
        <v>1058</v>
      </c>
      <c r="P387" s="12" t="s">
        <v>36</v>
      </c>
      <c r="S387" s="12" t="s">
        <v>34</v>
      </c>
      <c r="T387" s="15">
        <v>46286</v>
      </c>
      <c r="U387" s="15">
        <v>46286</v>
      </c>
      <c r="V387" s="15">
        <v>73050</v>
      </c>
      <c r="W387" s="16" t="s">
        <v>37</v>
      </c>
      <c r="X387" s="17" t="s">
        <v>38</v>
      </c>
      <c r="Y387" s="6" t="s">
        <v>39</v>
      </c>
      <c r="Z387" s="16" t="s">
        <v>37</v>
      </c>
      <c r="AA387" s="17" t="s">
        <v>38</v>
      </c>
    </row>
    <row r="388" ht="14.25" spans="1:27">
      <c r="A388" s="11" t="s">
        <v>1059</v>
      </c>
      <c r="B388" s="12" t="s">
        <v>31</v>
      </c>
      <c r="L388" s="13" t="s">
        <v>32</v>
      </c>
      <c r="M388" s="14" t="s">
        <v>1060</v>
      </c>
      <c r="N388" s="12" t="s">
        <v>34</v>
      </c>
      <c r="O388" s="14" t="s">
        <v>1061</v>
      </c>
      <c r="P388" s="12" t="s">
        <v>36</v>
      </c>
      <c r="S388" s="12" t="s">
        <v>34</v>
      </c>
      <c r="T388" s="15">
        <v>46275</v>
      </c>
      <c r="U388" s="15">
        <v>46275</v>
      </c>
      <c r="V388" s="15">
        <v>73050</v>
      </c>
      <c r="W388" s="16" t="s">
        <v>37</v>
      </c>
      <c r="X388" s="17" t="s">
        <v>38</v>
      </c>
      <c r="Y388" s="6" t="s">
        <v>39</v>
      </c>
      <c r="Z388" s="16" t="s">
        <v>37</v>
      </c>
      <c r="AA388" s="17" t="s">
        <v>38</v>
      </c>
    </row>
    <row r="389" ht="14.25" spans="1:27">
      <c r="A389" s="11" t="s">
        <v>974</v>
      </c>
      <c r="B389" s="12" t="s">
        <v>31</v>
      </c>
      <c r="L389" s="13" t="s">
        <v>32</v>
      </c>
      <c r="M389" s="14" t="s">
        <v>975</v>
      </c>
      <c r="N389" s="12" t="s">
        <v>34</v>
      </c>
      <c r="O389" s="14" t="s">
        <v>1062</v>
      </c>
      <c r="P389" s="12" t="s">
        <v>36</v>
      </c>
      <c r="S389" s="12" t="s">
        <v>34</v>
      </c>
      <c r="T389" s="15">
        <v>46288</v>
      </c>
      <c r="U389" s="15">
        <v>46288</v>
      </c>
      <c r="V389" s="15">
        <v>73050</v>
      </c>
      <c r="W389" s="16" t="s">
        <v>37</v>
      </c>
      <c r="X389" s="17" t="s">
        <v>38</v>
      </c>
      <c r="Y389" s="6" t="s">
        <v>39</v>
      </c>
      <c r="Z389" s="16" t="s">
        <v>37</v>
      </c>
      <c r="AA389" s="17" t="s">
        <v>38</v>
      </c>
    </row>
    <row r="390" ht="14.25" spans="1:27">
      <c r="A390" s="11" t="s">
        <v>1063</v>
      </c>
      <c r="B390" s="12" t="s">
        <v>31</v>
      </c>
      <c r="L390" s="13" t="s">
        <v>32</v>
      </c>
      <c r="M390" s="14" t="s">
        <v>1064</v>
      </c>
      <c r="N390" s="12" t="s">
        <v>34</v>
      </c>
      <c r="O390" s="14" t="s">
        <v>1065</v>
      </c>
      <c r="P390" s="12" t="s">
        <v>36</v>
      </c>
      <c r="S390" s="12" t="s">
        <v>34</v>
      </c>
      <c r="T390" s="15">
        <v>46286</v>
      </c>
      <c r="U390" s="15">
        <v>46286</v>
      </c>
      <c r="V390" s="15">
        <v>73050</v>
      </c>
      <c r="W390" s="16" t="s">
        <v>37</v>
      </c>
      <c r="X390" s="17" t="s">
        <v>38</v>
      </c>
      <c r="Y390" s="6" t="s">
        <v>39</v>
      </c>
      <c r="Z390" s="16" t="s">
        <v>37</v>
      </c>
      <c r="AA390" s="17" t="s">
        <v>38</v>
      </c>
    </row>
    <row r="391" ht="14.25" spans="1:27">
      <c r="A391" s="11" t="s">
        <v>1066</v>
      </c>
      <c r="B391" s="12" t="s">
        <v>31</v>
      </c>
      <c r="L391" s="13" t="s">
        <v>32</v>
      </c>
      <c r="M391" s="14" t="s">
        <v>1067</v>
      </c>
      <c r="N391" s="12" t="s">
        <v>34</v>
      </c>
      <c r="O391" s="14" t="s">
        <v>1068</v>
      </c>
      <c r="P391" s="12" t="s">
        <v>36</v>
      </c>
      <c r="S391" s="12" t="s">
        <v>34</v>
      </c>
      <c r="T391" s="15">
        <v>46295</v>
      </c>
      <c r="U391" s="15">
        <v>46295</v>
      </c>
      <c r="V391" s="15">
        <v>73050</v>
      </c>
      <c r="W391" s="16" t="s">
        <v>37</v>
      </c>
      <c r="X391" s="17" t="s">
        <v>38</v>
      </c>
      <c r="Y391" s="6" t="s">
        <v>39</v>
      </c>
      <c r="Z391" s="16" t="s">
        <v>37</v>
      </c>
      <c r="AA391" s="17" t="s">
        <v>38</v>
      </c>
    </row>
    <row r="392" ht="14.25" spans="1:27">
      <c r="A392" s="11" t="s">
        <v>1069</v>
      </c>
      <c r="B392" s="12" t="s">
        <v>31</v>
      </c>
      <c r="L392" s="13" t="s">
        <v>32</v>
      </c>
      <c r="M392" s="14" t="s">
        <v>1070</v>
      </c>
      <c r="N392" s="12" t="s">
        <v>34</v>
      </c>
      <c r="O392" s="14" t="s">
        <v>1071</v>
      </c>
      <c r="P392" s="12" t="s">
        <v>36</v>
      </c>
      <c r="S392" s="12" t="s">
        <v>34</v>
      </c>
      <c r="T392" s="15">
        <v>46287</v>
      </c>
      <c r="U392" s="15">
        <v>46287</v>
      </c>
      <c r="V392" s="15">
        <v>73050</v>
      </c>
      <c r="W392" s="16" t="s">
        <v>37</v>
      </c>
      <c r="X392" s="17" t="s">
        <v>38</v>
      </c>
      <c r="Y392" s="6" t="s">
        <v>39</v>
      </c>
      <c r="Z392" s="16" t="s">
        <v>37</v>
      </c>
      <c r="AA392" s="17" t="s">
        <v>38</v>
      </c>
    </row>
    <row r="393" ht="14.25" spans="1:27">
      <c r="A393" s="11" t="s">
        <v>1072</v>
      </c>
      <c r="B393" s="12" t="s">
        <v>31</v>
      </c>
      <c r="L393" s="13" t="s">
        <v>32</v>
      </c>
      <c r="M393" s="14" t="s">
        <v>1073</v>
      </c>
      <c r="N393" s="12" t="s">
        <v>34</v>
      </c>
      <c r="O393" s="14" t="s">
        <v>1074</v>
      </c>
      <c r="P393" s="12" t="s">
        <v>36</v>
      </c>
      <c r="S393" s="12" t="s">
        <v>34</v>
      </c>
      <c r="T393" s="15">
        <v>46286</v>
      </c>
      <c r="U393" s="15">
        <v>46286</v>
      </c>
      <c r="V393" s="15">
        <v>73050</v>
      </c>
      <c r="W393" s="16" t="s">
        <v>37</v>
      </c>
      <c r="X393" s="17" t="s">
        <v>38</v>
      </c>
      <c r="Y393" s="6" t="s">
        <v>39</v>
      </c>
      <c r="Z393" s="16" t="s">
        <v>37</v>
      </c>
      <c r="AA393" s="17" t="s">
        <v>38</v>
      </c>
    </row>
    <row r="394" ht="14.25" spans="1:27">
      <c r="A394" s="11" t="s">
        <v>1075</v>
      </c>
      <c r="B394" s="12" t="s">
        <v>31</v>
      </c>
      <c r="L394" s="13" t="s">
        <v>32</v>
      </c>
      <c r="M394" s="14" t="s">
        <v>1076</v>
      </c>
      <c r="N394" s="12" t="s">
        <v>34</v>
      </c>
      <c r="O394" s="14" t="s">
        <v>1077</v>
      </c>
      <c r="P394" s="12" t="s">
        <v>36</v>
      </c>
      <c r="S394" s="12" t="s">
        <v>34</v>
      </c>
      <c r="T394" s="15">
        <v>46286</v>
      </c>
      <c r="U394" s="15">
        <v>46286</v>
      </c>
      <c r="V394" s="15">
        <v>73050</v>
      </c>
      <c r="W394" s="16" t="s">
        <v>37</v>
      </c>
      <c r="X394" s="17" t="s">
        <v>38</v>
      </c>
      <c r="Y394" s="6" t="s">
        <v>39</v>
      </c>
      <c r="Z394" s="16" t="s">
        <v>37</v>
      </c>
      <c r="AA394" s="17" t="s">
        <v>38</v>
      </c>
    </row>
    <row r="395" ht="14.25" spans="1:27">
      <c r="A395" s="11" t="s">
        <v>181</v>
      </c>
      <c r="B395" s="12" t="s">
        <v>31</v>
      </c>
      <c r="L395" s="13" t="s">
        <v>32</v>
      </c>
      <c r="M395" s="14" t="s">
        <v>182</v>
      </c>
      <c r="N395" s="12" t="s">
        <v>34</v>
      </c>
      <c r="O395" s="14" t="s">
        <v>1078</v>
      </c>
      <c r="P395" s="12" t="s">
        <v>36</v>
      </c>
      <c r="S395" s="12" t="s">
        <v>34</v>
      </c>
      <c r="T395" s="15">
        <v>46271</v>
      </c>
      <c r="U395" s="15">
        <v>46271</v>
      </c>
      <c r="V395" s="15">
        <v>73050</v>
      </c>
      <c r="W395" s="16" t="s">
        <v>37</v>
      </c>
      <c r="X395" s="17" t="s">
        <v>38</v>
      </c>
      <c r="Y395" s="6" t="s">
        <v>39</v>
      </c>
      <c r="Z395" s="16" t="s">
        <v>37</v>
      </c>
      <c r="AA395" s="17" t="s">
        <v>38</v>
      </c>
    </row>
    <row r="396" ht="14.25" spans="1:27">
      <c r="A396" s="11" t="s">
        <v>1079</v>
      </c>
      <c r="B396" s="12" t="s">
        <v>31</v>
      </c>
      <c r="L396" s="13" t="s">
        <v>32</v>
      </c>
      <c r="M396" s="14" t="s">
        <v>1080</v>
      </c>
      <c r="N396" s="12" t="s">
        <v>34</v>
      </c>
      <c r="O396" s="14" t="s">
        <v>1081</v>
      </c>
      <c r="P396" s="12" t="s">
        <v>36</v>
      </c>
      <c r="S396" s="12" t="s">
        <v>34</v>
      </c>
      <c r="T396" s="15">
        <v>46266</v>
      </c>
      <c r="U396" s="15">
        <v>46266</v>
      </c>
      <c r="V396" s="15">
        <v>73050</v>
      </c>
      <c r="W396" s="16" t="s">
        <v>37</v>
      </c>
      <c r="X396" s="17" t="s">
        <v>38</v>
      </c>
      <c r="Y396" s="6" t="s">
        <v>39</v>
      </c>
      <c r="Z396" s="16" t="s">
        <v>37</v>
      </c>
      <c r="AA396" s="17" t="s">
        <v>38</v>
      </c>
    </row>
    <row r="397" ht="14.25" spans="1:27">
      <c r="A397" s="11" t="s">
        <v>1082</v>
      </c>
      <c r="B397" s="12" t="s">
        <v>31</v>
      </c>
      <c r="L397" s="13" t="s">
        <v>32</v>
      </c>
      <c r="M397" s="14" t="s">
        <v>1083</v>
      </c>
      <c r="N397" s="12" t="s">
        <v>34</v>
      </c>
      <c r="O397" s="14" t="s">
        <v>1084</v>
      </c>
      <c r="P397" s="12" t="s">
        <v>36</v>
      </c>
      <c r="S397" s="12" t="s">
        <v>34</v>
      </c>
      <c r="T397" s="15">
        <v>46294</v>
      </c>
      <c r="U397" s="15">
        <v>46294</v>
      </c>
      <c r="V397" s="15">
        <v>73050</v>
      </c>
      <c r="W397" s="16" t="s">
        <v>37</v>
      </c>
      <c r="X397" s="17" t="s">
        <v>38</v>
      </c>
      <c r="Y397" s="6" t="s">
        <v>39</v>
      </c>
      <c r="Z397" s="16" t="s">
        <v>37</v>
      </c>
      <c r="AA397" s="17" t="s">
        <v>38</v>
      </c>
    </row>
    <row r="398" ht="14.25" spans="1:27">
      <c r="A398" s="11" t="s">
        <v>433</v>
      </c>
      <c r="B398" s="12" t="s">
        <v>31</v>
      </c>
      <c r="L398" s="13" t="s">
        <v>32</v>
      </c>
      <c r="M398" s="14" t="s">
        <v>434</v>
      </c>
      <c r="N398" s="12" t="s">
        <v>34</v>
      </c>
      <c r="O398" s="14" t="s">
        <v>435</v>
      </c>
      <c r="P398" s="12" t="s">
        <v>36</v>
      </c>
      <c r="S398" s="12" t="s">
        <v>34</v>
      </c>
      <c r="T398" s="15">
        <v>46267</v>
      </c>
      <c r="U398" s="15">
        <v>46267</v>
      </c>
      <c r="V398" s="15">
        <v>73050</v>
      </c>
      <c r="W398" s="16" t="s">
        <v>37</v>
      </c>
      <c r="X398" s="17" t="s">
        <v>38</v>
      </c>
      <c r="Y398" s="6" t="s">
        <v>39</v>
      </c>
      <c r="Z398" s="16" t="s">
        <v>37</v>
      </c>
      <c r="AA398" s="17" t="s">
        <v>38</v>
      </c>
    </row>
    <row r="399" ht="14.25" spans="1:27">
      <c r="A399" s="11" t="s">
        <v>1085</v>
      </c>
      <c r="B399" s="12" t="s">
        <v>31</v>
      </c>
      <c r="L399" s="13" t="s">
        <v>32</v>
      </c>
      <c r="M399" s="14" t="s">
        <v>1086</v>
      </c>
      <c r="N399" s="12" t="s">
        <v>34</v>
      </c>
      <c r="O399" s="14" t="s">
        <v>1087</v>
      </c>
      <c r="P399" s="12" t="s">
        <v>36</v>
      </c>
      <c r="S399" s="12" t="s">
        <v>34</v>
      </c>
      <c r="T399" s="15">
        <v>46274</v>
      </c>
      <c r="U399" s="15">
        <v>46274</v>
      </c>
      <c r="V399" s="15">
        <v>73050</v>
      </c>
      <c r="W399" s="16" t="s">
        <v>37</v>
      </c>
      <c r="X399" s="17" t="s">
        <v>38</v>
      </c>
      <c r="Y399" s="6" t="s">
        <v>39</v>
      </c>
      <c r="Z399" s="16" t="s">
        <v>37</v>
      </c>
      <c r="AA399" s="17" t="s">
        <v>38</v>
      </c>
    </row>
    <row r="400" ht="14.25" spans="1:27">
      <c r="A400" s="11" t="s">
        <v>1088</v>
      </c>
      <c r="B400" s="12" t="s">
        <v>31</v>
      </c>
      <c r="L400" s="13" t="s">
        <v>32</v>
      </c>
      <c r="M400" s="14" t="s">
        <v>1089</v>
      </c>
      <c r="N400" s="12" t="s">
        <v>34</v>
      </c>
      <c r="O400" s="14" t="s">
        <v>1090</v>
      </c>
      <c r="P400" s="12" t="s">
        <v>36</v>
      </c>
      <c r="S400" s="12" t="s">
        <v>34</v>
      </c>
      <c r="T400" s="15">
        <v>46281</v>
      </c>
      <c r="U400" s="15">
        <v>46281</v>
      </c>
      <c r="V400" s="15">
        <v>73050</v>
      </c>
      <c r="W400" s="16" t="s">
        <v>37</v>
      </c>
      <c r="X400" s="17" t="s">
        <v>38</v>
      </c>
      <c r="Y400" s="6" t="s">
        <v>39</v>
      </c>
      <c r="Z400" s="16" t="s">
        <v>37</v>
      </c>
      <c r="AA400" s="17" t="s">
        <v>38</v>
      </c>
    </row>
    <row r="401" ht="14.25" spans="1:27">
      <c r="A401" s="11" t="s">
        <v>1091</v>
      </c>
      <c r="B401" s="12" t="s">
        <v>31</v>
      </c>
      <c r="L401" s="13" t="s">
        <v>32</v>
      </c>
      <c r="M401" s="14" t="s">
        <v>1092</v>
      </c>
      <c r="N401" s="12" t="s">
        <v>34</v>
      </c>
      <c r="O401" s="14" t="s">
        <v>1093</v>
      </c>
      <c r="P401" s="12" t="s">
        <v>36</v>
      </c>
      <c r="S401" s="12" t="s">
        <v>34</v>
      </c>
      <c r="T401" s="15">
        <v>46287</v>
      </c>
      <c r="U401" s="15">
        <v>46287</v>
      </c>
      <c r="V401" s="15">
        <v>73050</v>
      </c>
      <c r="W401" s="16" t="s">
        <v>37</v>
      </c>
      <c r="X401" s="17" t="s">
        <v>38</v>
      </c>
      <c r="Y401" s="6" t="s">
        <v>39</v>
      </c>
      <c r="Z401" s="16" t="s">
        <v>37</v>
      </c>
      <c r="AA401" s="17" t="s">
        <v>38</v>
      </c>
    </row>
    <row r="402" ht="14.25" spans="1:27">
      <c r="A402" s="11" t="s">
        <v>1094</v>
      </c>
      <c r="B402" s="12" t="s">
        <v>31</v>
      </c>
      <c r="L402" s="13" t="s">
        <v>32</v>
      </c>
      <c r="M402" s="14" t="s">
        <v>1095</v>
      </c>
      <c r="N402" s="12" t="s">
        <v>34</v>
      </c>
      <c r="O402" s="14" t="s">
        <v>1096</v>
      </c>
      <c r="P402" s="12" t="s">
        <v>36</v>
      </c>
      <c r="S402" s="12" t="s">
        <v>34</v>
      </c>
      <c r="T402" s="15">
        <v>46280</v>
      </c>
      <c r="U402" s="15">
        <v>46280</v>
      </c>
      <c r="V402" s="15">
        <v>73050</v>
      </c>
      <c r="W402" s="16" t="s">
        <v>37</v>
      </c>
      <c r="X402" s="17" t="s">
        <v>38</v>
      </c>
      <c r="Y402" s="6" t="s">
        <v>39</v>
      </c>
      <c r="Z402" s="16" t="s">
        <v>37</v>
      </c>
      <c r="AA402" s="17" t="s">
        <v>38</v>
      </c>
    </row>
    <row r="403" ht="14.25" spans="1:27">
      <c r="A403" s="11" t="s">
        <v>1097</v>
      </c>
      <c r="B403" s="12" t="s">
        <v>31</v>
      </c>
      <c r="L403" s="13" t="s">
        <v>32</v>
      </c>
      <c r="M403" s="14" t="s">
        <v>1098</v>
      </c>
      <c r="N403" s="12" t="s">
        <v>34</v>
      </c>
      <c r="O403" s="14" t="s">
        <v>1099</v>
      </c>
      <c r="P403" s="12" t="s">
        <v>36</v>
      </c>
      <c r="S403" s="12" t="s">
        <v>34</v>
      </c>
      <c r="T403" s="15">
        <v>46280</v>
      </c>
      <c r="U403" s="15">
        <v>46280</v>
      </c>
      <c r="V403" s="15">
        <v>73050</v>
      </c>
      <c r="W403" s="16" t="s">
        <v>37</v>
      </c>
      <c r="X403" s="17" t="s">
        <v>38</v>
      </c>
      <c r="Y403" s="6" t="s">
        <v>39</v>
      </c>
      <c r="Z403" s="16" t="s">
        <v>37</v>
      </c>
      <c r="AA403" s="17" t="s">
        <v>38</v>
      </c>
    </row>
    <row r="404" ht="14.25" spans="1:27">
      <c r="A404" s="11" t="s">
        <v>1100</v>
      </c>
      <c r="B404" s="12" t="s">
        <v>31</v>
      </c>
      <c r="L404" s="13" t="s">
        <v>32</v>
      </c>
      <c r="M404" s="14" t="s">
        <v>1101</v>
      </c>
      <c r="N404" s="12" t="s">
        <v>34</v>
      </c>
      <c r="O404" s="14" t="s">
        <v>1102</v>
      </c>
      <c r="P404" s="12" t="s">
        <v>36</v>
      </c>
      <c r="S404" s="12" t="s">
        <v>34</v>
      </c>
      <c r="T404" s="15">
        <v>46267</v>
      </c>
      <c r="U404" s="15">
        <v>46267</v>
      </c>
      <c r="V404" s="15">
        <v>73050</v>
      </c>
      <c r="W404" s="16" t="s">
        <v>37</v>
      </c>
      <c r="X404" s="17" t="s">
        <v>38</v>
      </c>
      <c r="Y404" s="6" t="s">
        <v>39</v>
      </c>
      <c r="Z404" s="16" t="s">
        <v>37</v>
      </c>
      <c r="AA404" s="17" t="s">
        <v>38</v>
      </c>
    </row>
    <row r="405" ht="14.25" spans="1:27">
      <c r="A405" s="11" t="s">
        <v>779</v>
      </c>
      <c r="B405" s="12" t="s">
        <v>31</v>
      </c>
      <c r="L405" s="13" t="s">
        <v>32</v>
      </c>
      <c r="M405" s="14" t="s">
        <v>780</v>
      </c>
      <c r="N405" s="12" t="s">
        <v>34</v>
      </c>
      <c r="O405" s="14" t="s">
        <v>1103</v>
      </c>
      <c r="P405" s="12" t="s">
        <v>36</v>
      </c>
      <c r="S405" s="12" t="s">
        <v>34</v>
      </c>
      <c r="T405" s="15">
        <v>46274</v>
      </c>
      <c r="U405" s="15">
        <v>46274</v>
      </c>
      <c r="V405" s="15">
        <v>73050</v>
      </c>
      <c r="W405" s="16" t="s">
        <v>37</v>
      </c>
      <c r="X405" s="17" t="s">
        <v>38</v>
      </c>
      <c r="Y405" s="6" t="s">
        <v>39</v>
      </c>
      <c r="Z405" s="16" t="s">
        <v>37</v>
      </c>
      <c r="AA405" s="17" t="s">
        <v>38</v>
      </c>
    </row>
    <row r="406" ht="14.25" spans="1:27">
      <c r="A406" s="11" t="s">
        <v>1104</v>
      </c>
      <c r="B406" s="12" t="s">
        <v>31</v>
      </c>
      <c r="L406" s="13" t="s">
        <v>32</v>
      </c>
      <c r="M406" s="14" t="s">
        <v>1105</v>
      </c>
      <c r="N406" s="12" t="s">
        <v>34</v>
      </c>
      <c r="O406" s="14" t="s">
        <v>1106</v>
      </c>
      <c r="P406" s="12" t="s">
        <v>36</v>
      </c>
      <c r="S406" s="12" t="s">
        <v>34</v>
      </c>
      <c r="T406" s="15">
        <v>46268</v>
      </c>
      <c r="U406" s="15">
        <v>46268</v>
      </c>
      <c r="V406" s="15">
        <v>73050</v>
      </c>
      <c r="W406" s="16" t="s">
        <v>37</v>
      </c>
      <c r="X406" s="17" t="s">
        <v>38</v>
      </c>
      <c r="Y406" s="6" t="s">
        <v>39</v>
      </c>
      <c r="Z406" s="16" t="s">
        <v>37</v>
      </c>
      <c r="AA406" s="17" t="s">
        <v>38</v>
      </c>
    </row>
    <row r="407" ht="14.25" spans="1:27">
      <c r="A407" s="11" t="s">
        <v>103</v>
      </c>
      <c r="B407" s="12" t="s">
        <v>31</v>
      </c>
      <c r="L407" s="13" t="s">
        <v>32</v>
      </c>
      <c r="M407" s="14" t="s">
        <v>104</v>
      </c>
      <c r="N407" s="12" t="s">
        <v>34</v>
      </c>
      <c r="O407" s="14" t="s">
        <v>105</v>
      </c>
      <c r="P407" s="12" t="s">
        <v>36</v>
      </c>
      <c r="S407" s="12" t="s">
        <v>34</v>
      </c>
      <c r="T407" s="15">
        <v>46294</v>
      </c>
      <c r="U407" s="15">
        <v>46294</v>
      </c>
      <c r="V407" s="15">
        <v>73050</v>
      </c>
      <c r="W407" s="16" t="s">
        <v>37</v>
      </c>
      <c r="X407" s="17" t="s">
        <v>38</v>
      </c>
      <c r="Y407" s="6" t="s">
        <v>39</v>
      </c>
      <c r="Z407" s="16" t="s">
        <v>37</v>
      </c>
      <c r="AA407" s="17" t="s">
        <v>38</v>
      </c>
    </row>
    <row r="408" ht="14.25" spans="1:27">
      <c r="A408" s="11" t="s">
        <v>1107</v>
      </c>
      <c r="B408" s="12" t="s">
        <v>31</v>
      </c>
      <c r="L408" s="13" t="s">
        <v>32</v>
      </c>
      <c r="M408" s="14" t="s">
        <v>1108</v>
      </c>
      <c r="N408" s="12" t="s">
        <v>34</v>
      </c>
      <c r="O408" s="14" t="s">
        <v>1109</v>
      </c>
      <c r="P408" s="12" t="s">
        <v>36</v>
      </c>
      <c r="S408" s="12" t="s">
        <v>34</v>
      </c>
      <c r="T408" s="15">
        <v>46269</v>
      </c>
      <c r="U408" s="15">
        <v>46269</v>
      </c>
      <c r="V408" s="15">
        <v>73050</v>
      </c>
      <c r="W408" s="16" t="s">
        <v>37</v>
      </c>
      <c r="X408" s="17" t="s">
        <v>38</v>
      </c>
      <c r="Y408" s="6" t="s">
        <v>39</v>
      </c>
      <c r="Z408" s="16" t="s">
        <v>37</v>
      </c>
      <c r="AA408" s="17" t="s">
        <v>38</v>
      </c>
    </row>
    <row r="409" ht="14.25" spans="1:27">
      <c r="A409" s="11" t="s">
        <v>779</v>
      </c>
      <c r="B409" s="12" t="s">
        <v>31</v>
      </c>
      <c r="L409" s="13" t="s">
        <v>32</v>
      </c>
      <c r="M409" s="14" t="s">
        <v>780</v>
      </c>
      <c r="N409" s="12" t="s">
        <v>34</v>
      </c>
      <c r="O409" s="14" t="s">
        <v>781</v>
      </c>
      <c r="P409" s="12" t="s">
        <v>36</v>
      </c>
      <c r="S409" s="12" t="s">
        <v>34</v>
      </c>
      <c r="T409" s="15">
        <v>46274</v>
      </c>
      <c r="U409" s="15">
        <v>46274</v>
      </c>
      <c r="V409" s="15">
        <v>73050</v>
      </c>
      <c r="W409" s="16" t="s">
        <v>37</v>
      </c>
      <c r="X409" s="17" t="s">
        <v>38</v>
      </c>
      <c r="Y409" s="6" t="s">
        <v>39</v>
      </c>
      <c r="Z409" s="16" t="s">
        <v>37</v>
      </c>
      <c r="AA409" s="17" t="s">
        <v>38</v>
      </c>
    </row>
    <row r="410" ht="14.25" spans="1:27">
      <c r="A410" s="11" t="s">
        <v>1110</v>
      </c>
      <c r="B410" s="12" t="s">
        <v>31</v>
      </c>
      <c r="L410" s="13" t="s">
        <v>32</v>
      </c>
      <c r="M410" s="14" t="s">
        <v>1111</v>
      </c>
      <c r="N410" s="12" t="s">
        <v>34</v>
      </c>
      <c r="O410" s="14" t="s">
        <v>1112</v>
      </c>
      <c r="P410" s="12" t="s">
        <v>36</v>
      </c>
      <c r="S410" s="12" t="s">
        <v>34</v>
      </c>
      <c r="T410" s="15">
        <v>46268</v>
      </c>
      <c r="U410" s="15">
        <v>46268</v>
      </c>
      <c r="V410" s="15">
        <v>73050</v>
      </c>
      <c r="W410" s="16" t="s">
        <v>37</v>
      </c>
      <c r="X410" s="17" t="s">
        <v>38</v>
      </c>
      <c r="Y410" s="6" t="s">
        <v>39</v>
      </c>
      <c r="Z410" s="16" t="s">
        <v>37</v>
      </c>
      <c r="AA410" s="17" t="s">
        <v>38</v>
      </c>
    </row>
    <row r="411" ht="14.25" spans="1:27">
      <c r="A411" s="11" t="s">
        <v>1113</v>
      </c>
      <c r="B411" s="12" t="s">
        <v>31</v>
      </c>
      <c r="L411" s="13" t="s">
        <v>32</v>
      </c>
      <c r="M411" s="14" t="s">
        <v>1114</v>
      </c>
      <c r="N411" s="12" t="s">
        <v>34</v>
      </c>
      <c r="O411" s="14" t="s">
        <v>1115</v>
      </c>
      <c r="P411" s="12" t="s">
        <v>36</v>
      </c>
      <c r="S411" s="12" t="s">
        <v>34</v>
      </c>
      <c r="T411" s="15">
        <v>46287</v>
      </c>
      <c r="U411" s="15">
        <v>46287</v>
      </c>
      <c r="V411" s="15">
        <v>73050</v>
      </c>
      <c r="W411" s="16" t="s">
        <v>37</v>
      </c>
      <c r="X411" s="17" t="s">
        <v>38</v>
      </c>
      <c r="Y411" s="6" t="s">
        <v>39</v>
      </c>
      <c r="Z411" s="16" t="s">
        <v>37</v>
      </c>
      <c r="AA411" s="17" t="s">
        <v>38</v>
      </c>
    </row>
    <row r="412" ht="14.25" spans="1:27">
      <c r="A412" s="11" t="s">
        <v>1116</v>
      </c>
      <c r="B412" s="12" t="s">
        <v>31</v>
      </c>
      <c r="L412" s="13" t="s">
        <v>32</v>
      </c>
      <c r="M412" s="14" t="s">
        <v>1117</v>
      </c>
      <c r="N412" s="12" t="s">
        <v>34</v>
      </c>
      <c r="O412" s="14" t="s">
        <v>1118</v>
      </c>
      <c r="P412" s="12" t="s">
        <v>36</v>
      </c>
      <c r="S412" s="12" t="s">
        <v>34</v>
      </c>
      <c r="T412" s="15">
        <v>46274</v>
      </c>
      <c r="U412" s="15">
        <v>46274</v>
      </c>
      <c r="V412" s="15">
        <v>73050</v>
      </c>
      <c r="W412" s="16" t="s">
        <v>37</v>
      </c>
      <c r="X412" s="17" t="s">
        <v>38</v>
      </c>
      <c r="Y412" s="6" t="s">
        <v>39</v>
      </c>
      <c r="Z412" s="16" t="s">
        <v>37</v>
      </c>
      <c r="AA412" s="17" t="s">
        <v>38</v>
      </c>
    </row>
    <row r="413" ht="14.25" spans="1:27">
      <c r="A413" s="11" t="s">
        <v>70</v>
      </c>
      <c r="B413" s="12" t="s">
        <v>31</v>
      </c>
      <c r="L413" s="13" t="s">
        <v>32</v>
      </c>
      <c r="M413" s="14" t="s">
        <v>71</v>
      </c>
      <c r="N413" s="12" t="s">
        <v>34</v>
      </c>
      <c r="O413" s="14" t="s">
        <v>72</v>
      </c>
      <c r="P413" s="12" t="s">
        <v>36</v>
      </c>
      <c r="S413" s="12" t="s">
        <v>34</v>
      </c>
      <c r="T413" s="15">
        <v>46267</v>
      </c>
      <c r="U413" s="15">
        <v>46267</v>
      </c>
      <c r="V413" s="15">
        <v>73050</v>
      </c>
      <c r="W413" s="16" t="s">
        <v>37</v>
      </c>
      <c r="X413" s="17" t="s">
        <v>38</v>
      </c>
      <c r="Y413" s="6" t="s">
        <v>39</v>
      </c>
      <c r="Z413" s="16" t="s">
        <v>37</v>
      </c>
      <c r="AA413" s="17" t="s">
        <v>38</v>
      </c>
    </row>
    <row r="414" ht="14.25" spans="1:27">
      <c r="A414" s="11" t="s">
        <v>1119</v>
      </c>
      <c r="B414" s="12" t="s">
        <v>31</v>
      </c>
      <c r="L414" s="13" t="s">
        <v>32</v>
      </c>
      <c r="M414" s="14" t="s">
        <v>1120</v>
      </c>
      <c r="N414" s="12" t="s">
        <v>34</v>
      </c>
      <c r="O414" s="14" t="s">
        <v>1121</v>
      </c>
      <c r="P414" s="12" t="s">
        <v>36</v>
      </c>
      <c r="S414" s="12" t="s">
        <v>34</v>
      </c>
      <c r="T414" s="15">
        <v>46280</v>
      </c>
      <c r="U414" s="15">
        <v>46280</v>
      </c>
      <c r="V414" s="15">
        <v>73050</v>
      </c>
      <c r="W414" s="16" t="s">
        <v>37</v>
      </c>
      <c r="X414" s="17" t="s">
        <v>38</v>
      </c>
      <c r="Y414" s="6" t="s">
        <v>39</v>
      </c>
      <c r="Z414" s="16" t="s">
        <v>37</v>
      </c>
      <c r="AA414" s="17" t="s">
        <v>38</v>
      </c>
    </row>
    <row r="415" ht="14.25" spans="1:27">
      <c r="A415" s="11" t="s">
        <v>1122</v>
      </c>
      <c r="B415" s="12" t="s">
        <v>31</v>
      </c>
      <c r="L415" s="13" t="s">
        <v>32</v>
      </c>
      <c r="M415" s="14" t="s">
        <v>1123</v>
      </c>
      <c r="N415" s="12" t="s">
        <v>34</v>
      </c>
      <c r="O415" s="14" t="s">
        <v>1124</v>
      </c>
      <c r="P415" s="12" t="s">
        <v>36</v>
      </c>
      <c r="S415" s="12" t="s">
        <v>34</v>
      </c>
      <c r="T415" s="15">
        <v>46288</v>
      </c>
      <c r="U415" s="15">
        <v>46288</v>
      </c>
      <c r="V415" s="15">
        <v>73050</v>
      </c>
      <c r="W415" s="16" t="s">
        <v>37</v>
      </c>
      <c r="X415" s="17" t="s">
        <v>38</v>
      </c>
      <c r="Y415" s="6" t="s">
        <v>39</v>
      </c>
      <c r="Z415" s="16" t="s">
        <v>37</v>
      </c>
      <c r="AA415" s="17" t="s">
        <v>38</v>
      </c>
    </row>
    <row r="416" ht="14.25" spans="1:27">
      <c r="A416" s="11" t="s">
        <v>1125</v>
      </c>
      <c r="B416" s="12" t="s">
        <v>31</v>
      </c>
      <c r="L416" s="13" t="s">
        <v>32</v>
      </c>
      <c r="M416" s="14" t="s">
        <v>1126</v>
      </c>
      <c r="N416" s="12" t="s">
        <v>34</v>
      </c>
      <c r="O416" s="14" t="s">
        <v>1127</v>
      </c>
      <c r="P416" s="12" t="s">
        <v>36</v>
      </c>
      <c r="S416" s="12" t="s">
        <v>34</v>
      </c>
      <c r="T416" s="15">
        <v>46271</v>
      </c>
      <c r="U416" s="15">
        <v>46271</v>
      </c>
      <c r="V416" s="15">
        <v>73050</v>
      </c>
      <c r="W416" s="16" t="s">
        <v>37</v>
      </c>
      <c r="X416" s="17" t="s">
        <v>38</v>
      </c>
      <c r="Y416" s="6" t="s">
        <v>39</v>
      </c>
      <c r="Z416" s="16" t="s">
        <v>37</v>
      </c>
      <c r="AA416" s="17" t="s">
        <v>38</v>
      </c>
    </row>
    <row r="417" ht="14.25" spans="1:27">
      <c r="A417" s="11" t="s">
        <v>1128</v>
      </c>
      <c r="B417" s="12" t="s">
        <v>31</v>
      </c>
      <c r="L417" s="13" t="s">
        <v>32</v>
      </c>
      <c r="M417" s="14" t="s">
        <v>1129</v>
      </c>
      <c r="N417" s="12" t="s">
        <v>34</v>
      </c>
      <c r="O417" s="14" t="s">
        <v>1130</v>
      </c>
      <c r="P417" s="12" t="s">
        <v>36</v>
      </c>
      <c r="S417" s="12" t="s">
        <v>34</v>
      </c>
      <c r="T417" s="15">
        <v>46280</v>
      </c>
      <c r="U417" s="15">
        <v>46280</v>
      </c>
      <c r="V417" s="15">
        <v>73050</v>
      </c>
      <c r="W417" s="16" t="s">
        <v>37</v>
      </c>
      <c r="X417" s="17" t="s">
        <v>38</v>
      </c>
      <c r="Y417" s="6" t="s">
        <v>39</v>
      </c>
      <c r="Z417" s="16" t="s">
        <v>37</v>
      </c>
      <c r="AA417" s="17" t="s">
        <v>38</v>
      </c>
    </row>
    <row r="418" ht="14.25" spans="1:27">
      <c r="A418" s="11" t="s">
        <v>1131</v>
      </c>
      <c r="B418" s="12" t="s">
        <v>31</v>
      </c>
      <c r="L418" s="13" t="s">
        <v>32</v>
      </c>
      <c r="M418" s="14" t="s">
        <v>1132</v>
      </c>
      <c r="N418" s="12" t="s">
        <v>34</v>
      </c>
      <c r="O418" s="14" t="s">
        <v>1133</v>
      </c>
      <c r="P418" s="12" t="s">
        <v>36</v>
      </c>
      <c r="S418" s="12" t="s">
        <v>34</v>
      </c>
      <c r="T418" s="15">
        <v>46280</v>
      </c>
      <c r="U418" s="15">
        <v>46280</v>
      </c>
      <c r="V418" s="15">
        <v>73050</v>
      </c>
      <c r="W418" s="16" t="s">
        <v>37</v>
      </c>
      <c r="X418" s="17" t="s">
        <v>38</v>
      </c>
      <c r="Y418" s="6" t="s">
        <v>39</v>
      </c>
      <c r="Z418" s="16" t="s">
        <v>37</v>
      </c>
      <c r="AA418" s="17" t="s">
        <v>38</v>
      </c>
    </row>
    <row r="419" ht="14.25" spans="1:27">
      <c r="A419" s="11" t="s">
        <v>1134</v>
      </c>
      <c r="B419" s="12" t="s">
        <v>31</v>
      </c>
      <c r="L419" s="13" t="s">
        <v>32</v>
      </c>
      <c r="M419" s="14" t="s">
        <v>1135</v>
      </c>
      <c r="N419" s="12" t="s">
        <v>34</v>
      </c>
      <c r="O419" s="14" t="s">
        <v>1136</v>
      </c>
      <c r="P419" s="12" t="s">
        <v>36</v>
      </c>
      <c r="S419" s="12" t="s">
        <v>34</v>
      </c>
      <c r="T419" s="15">
        <v>46284</v>
      </c>
      <c r="U419" s="15">
        <v>46284</v>
      </c>
      <c r="V419" s="15">
        <v>73050</v>
      </c>
      <c r="W419" s="16" t="s">
        <v>37</v>
      </c>
      <c r="X419" s="17" t="s">
        <v>38</v>
      </c>
      <c r="Y419" s="6" t="s">
        <v>39</v>
      </c>
      <c r="Z419" s="16" t="s">
        <v>37</v>
      </c>
      <c r="AA419" s="17" t="s">
        <v>38</v>
      </c>
    </row>
    <row r="420" ht="14.25" spans="1:27">
      <c r="A420" s="11" t="s">
        <v>1137</v>
      </c>
      <c r="B420" s="12" t="s">
        <v>31</v>
      </c>
      <c r="L420" s="13" t="s">
        <v>32</v>
      </c>
      <c r="M420" s="14" t="s">
        <v>1138</v>
      </c>
      <c r="N420" s="12" t="s">
        <v>34</v>
      </c>
      <c r="O420" s="14" t="s">
        <v>1139</v>
      </c>
      <c r="P420" s="12" t="s">
        <v>36</v>
      </c>
      <c r="S420" s="12" t="s">
        <v>34</v>
      </c>
      <c r="T420" s="15">
        <v>46280</v>
      </c>
      <c r="U420" s="15">
        <v>46280</v>
      </c>
      <c r="V420" s="15">
        <v>73050</v>
      </c>
      <c r="W420" s="16" t="s">
        <v>37</v>
      </c>
      <c r="X420" s="17" t="s">
        <v>38</v>
      </c>
      <c r="Y420" s="6" t="s">
        <v>39</v>
      </c>
      <c r="Z420" s="16" t="s">
        <v>37</v>
      </c>
      <c r="AA420" s="17" t="s">
        <v>38</v>
      </c>
    </row>
    <row r="421" ht="14.25" spans="1:27">
      <c r="A421" s="11" t="s">
        <v>581</v>
      </c>
      <c r="B421" s="12" t="s">
        <v>31</v>
      </c>
      <c r="L421" s="13" t="s">
        <v>32</v>
      </c>
      <c r="M421" s="14" t="s">
        <v>582</v>
      </c>
      <c r="N421" s="12" t="s">
        <v>34</v>
      </c>
      <c r="O421" s="14" t="s">
        <v>1037</v>
      </c>
      <c r="P421" s="12" t="s">
        <v>36</v>
      </c>
      <c r="S421" s="12" t="s">
        <v>34</v>
      </c>
      <c r="T421" s="15">
        <v>46275</v>
      </c>
      <c r="U421" s="15">
        <v>46275</v>
      </c>
      <c r="V421" s="15">
        <v>73050</v>
      </c>
      <c r="W421" s="16" t="s">
        <v>37</v>
      </c>
      <c r="X421" s="17" t="s">
        <v>38</v>
      </c>
      <c r="Y421" s="6" t="s">
        <v>39</v>
      </c>
      <c r="Z421" s="16" t="s">
        <v>37</v>
      </c>
      <c r="AA421" s="17" t="s">
        <v>38</v>
      </c>
    </row>
    <row r="422" ht="14.25" spans="1:27">
      <c r="A422" s="11" t="s">
        <v>76</v>
      </c>
      <c r="B422" s="12" t="s">
        <v>31</v>
      </c>
      <c r="L422" s="13" t="s">
        <v>32</v>
      </c>
      <c r="M422" s="14" t="s">
        <v>77</v>
      </c>
      <c r="N422" s="12" t="s">
        <v>34</v>
      </c>
      <c r="O422" s="14" t="s">
        <v>890</v>
      </c>
      <c r="P422" s="12" t="s">
        <v>36</v>
      </c>
      <c r="S422" s="12" t="s">
        <v>34</v>
      </c>
      <c r="T422" s="15">
        <v>46274</v>
      </c>
      <c r="U422" s="15">
        <v>46274</v>
      </c>
      <c r="V422" s="15">
        <v>73050</v>
      </c>
      <c r="W422" s="16" t="s">
        <v>37</v>
      </c>
      <c r="X422" s="17" t="s">
        <v>38</v>
      </c>
      <c r="Y422" s="6" t="s">
        <v>39</v>
      </c>
      <c r="Z422" s="16" t="s">
        <v>37</v>
      </c>
      <c r="AA422" s="17" t="s">
        <v>38</v>
      </c>
    </row>
    <row r="423" ht="14.25" spans="1:27">
      <c r="A423" s="11" t="s">
        <v>1140</v>
      </c>
      <c r="B423" s="12" t="s">
        <v>31</v>
      </c>
      <c r="L423" s="13" t="s">
        <v>32</v>
      </c>
      <c r="M423" s="14" t="s">
        <v>1141</v>
      </c>
      <c r="N423" s="12" t="s">
        <v>34</v>
      </c>
      <c r="O423" s="14" t="s">
        <v>1142</v>
      </c>
      <c r="P423" s="12" t="s">
        <v>36</v>
      </c>
      <c r="S423" s="12" t="s">
        <v>34</v>
      </c>
      <c r="T423" s="15">
        <v>46278</v>
      </c>
      <c r="U423" s="15">
        <v>46278</v>
      </c>
      <c r="V423" s="15">
        <v>73050</v>
      </c>
      <c r="W423" s="16" t="s">
        <v>37</v>
      </c>
      <c r="X423" s="17" t="s">
        <v>38</v>
      </c>
      <c r="Y423" s="6" t="s">
        <v>39</v>
      </c>
      <c r="Z423" s="16" t="s">
        <v>37</v>
      </c>
      <c r="AA423" s="17" t="s">
        <v>38</v>
      </c>
    </row>
    <row r="424" ht="14.25" spans="1:27">
      <c r="A424" s="11" t="s">
        <v>620</v>
      </c>
      <c r="B424" s="12" t="s">
        <v>31</v>
      </c>
      <c r="L424" s="13" t="s">
        <v>32</v>
      </c>
      <c r="M424" s="14" t="s">
        <v>621</v>
      </c>
      <c r="N424" s="12" t="s">
        <v>34</v>
      </c>
      <c r="O424" s="14" t="s">
        <v>622</v>
      </c>
      <c r="P424" s="12" t="s">
        <v>36</v>
      </c>
      <c r="S424" s="12" t="s">
        <v>34</v>
      </c>
      <c r="T424" s="15">
        <v>46293</v>
      </c>
      <c r="U424" s="15">
        <v>46293</v>
      </c>
      <c r="V424" s="15">
        <v>73050</v>
      </c>
      <c r="W424" s="16" t="s">
        <v>37</v>
      </c>
      <c r="X424" s="17" t="s">
        <v>38</v>
      </c>
      <c r="Y424" s="6" t="s">
        <v>39</v>
      </c>
      <c r="Z424" s="16" t="s">
        <v>37</v>
      </c>
      <c r="AA424" s="17" t="s">
        <v>38</v>
      </c>
    </row>
    <row r="425" ht="14.25" spans="1:27">
      <c r="A425" s="11" t="s">
        <v>758</v>
      </c>
      <c r="B425" s="12" t="s">
        <v>31</v>
      </c>
      <c r="L425" s="13" t="s">
        <v>32</v>
      </c>
      <c r="M425" s="14" t="s">
        <v>759</v>
      </c>
      <c r="N425" s="12" t="s">
        <v>34</v>
      </c>
      <c r="O425" s="14" t="s">
        <v>760</v>
      </c>
      <c r="P425" s="12" t="s">
        <v>36</v>
      </c>
      <c r="S425" s="12" t="s">
        <v>34</v>
      </c>
      <c r="T425" s="15">
        <v>46272</v>
      </c>
      <c r="U425" s="15">
        <v>46272</v>
      </c>
      <c r="V425" s="15">
        <v>73050</v>
      </c>
      <c r="W425" s="16" t="s">
        <v>37</v>
      </c>
      <c r="X425" s="17" t="s">
        <v>38</v>
      </c>
      <c r="Y425" s="6" t="s">
        <v>39</v>
      </c>
      <c r="Z425" s="16" t="s">
        <v>37</v>
      </c>
      <c r="AA425" s="17" t="s">
        <v>38</v>
      </c>
    </row>
    <row r="426" ht="14.25" spans="1:27">
      <c r="A426" s="11" t="s">
        <v>1143</v>
      </c>
      <c r="B426" s="12" t="s">
        <v>31</v>
      </c>
      <c r="L426" s="13" t="s">
        <v>32</v>
      </c>
      <c r="M426" s="14" t="s">
        <v>1144</v>
      </c>
      <c r="N426" s="12" t="s">
        <v>34</v>
      </c>
      <c r="O426" s="14" t="s">
        <v>1145</v>
      </c>
      <c r="P426" s="12" t="s">
        <v>36</v>
      </c>
      <c r="S426" s="12" t="s">
        <v>34</v>
      </c>
      <c r="T426" s="15">
        <v>46288</v>
      </c>
      <c r="U426" s="15">
        <v>46288</v>
      </c>
      <c r="V426" s="15">
        <v>73050</v>
      </c>
      <c r="W426" s="16" t="s">
        <v>37</v>
      </c>
      <c r="X426" s="17" t="s">
        <v>38</v>
      </c>
      <c r="Y426" s="6" t="s">
        <v>39</v>
      </c>
      <c r="Z426" s="16" t="s">
        <v>37</v>
      </c>
      <c r="AA426" s="17" t="s">
        <v>38</v>
      </c>
    </row>
    <row r="427" ht="14.25" spans="1:27">
      <c r="A427" s="11" t="s">
        <v>1146</v>
      </c>
      <c r="B427" s="12" t="s">
        <v>31</v>
      </c>
      <c r="L427" s="13" t="s">
        <v>32</v>
      </c>
      <c r="M427" s="14" t="s">
        <v>1147</v>
      </c>
      <c r="N427" s="12" t="s">
        <v>34</v>
      </c>
      <c r="O427" s="14" t="s">
        <v>1148</v>
      </c>
      <c r="P427" s="12" t="s">
        <v>36</v>
      </c>
      <c r="S427" s="12" t="s">
        <v>34</v>
      </c>
      <c r="T427" s="15">
        <v>46284</v>
      </c>
      <c r="U427" s="15">
        <v>46284</v>
      </c>
      <c r="V427" s="15">
        <v>73050</v>
      </c>
      <c r="W427" s="16" t="s">
        <v>37</v>
      </c>
      <c r="X427" s="17" t="s">
        <v>38</v>
      </c>
      <c r="Y427" s="6" t="s">
        <v>39</v>
      </c>
      <c r="Z427" s="16" t="s">
        <v>37</v>
      </c>
      <c r="AA427" s="17" t="s">
        <v>38</v>
      </c>
    </row>
    <row r="428" ht="14.25" spans="1:27">
      <c r="A428" s="11" t="s">
        <v>1149</v>
      </c>
      <c r="B428" s="12" t="s">
        <v>31</v>
      </c>
      <c r="L428" s="13" t="s">
        <v>32</v>
      </c>
      <c r="M428" s="14" t="s">
        <v>1150</v>
      </c>
      <c r="N428" s="12" t="s">
        <v>34</v>
      </c>
      <c r="O428" s="14" t="s">
        <v>1151</v>
      </c>
      <c r="P428" s="12" t="s">
        <v>36</v>
      </c>
      <c r="S428" s="12" t="s">
        <v>34</v>
      </c>
      <c r="T428" s="15">
        <v>46295</v>
      </c>
      <c r="U428" s="15">
        <v>46295</v>
      </c>
      <c r="V428" s="15">
        <v>73050</v>
      </c>
      <c r="W428" s="16" t="s">
        <v>37</v>
      </c>
      <c r="X428" s="17" t="s">
        <v>38</v>
      </c>
      <c r="Y428" s="6" t="s">
        <v>39</v>
      </c>
      <c r="Z428" s="16" t="s">
        <v>37</v>
      </c>
      <c r="AA428" s="17" t="s">
        <v>38</v>
      </c>
    </row>
    <row r="429" ht="14.25" spans="1:27">
      <c r="A429" s="11" t="s">
        <v>1152</v>
      </c>
      <c r="B429" s="12" t="s">
        <v>31</v>
      </c>
      <c r="L429" s="13" t="s">
        <v>32</v>
      </c>
      <c r="M429" s="14" t="s">
        <v>1153</v>
      </c>
      <c r="N429" s="12" t="s">
        <v>34</v>
      </c>
      <c r="O429" s="14" t="s">
        <v>1154</v>
      </c>
      <c r="P429" s="12" t="s">
        <v>36</v>
      </c>
      <c r="S429" s="12" t="s">
        <v>34</v>
      </c>
      <c r="T429" s="15">
        <v>46292</v>
      </c>
      <c r="U429" s="15">
        <v>46292</v>
      </c>
      <c r="V429" s="15">
        <v>73050</v>
      </c>
      <c r="W429" s="16" t="s">
        <v>37</v>
      </c>
      <c r="X429" s="17" t="s">
        <v>38</v>
      </c>
      <c r="Y429" s="6" t="s">
        <v>39</v>
      </c>
      <c r="Z429" s="16" t="s">
        <v>37</v>
      </c>
      <c r="AA429" s="17" t="s">
        <v>38</v>
      </c>
    </row>
    <row r="430" ht="14.25" spans="1:27">
      <c r="A430" s="11" t="s">
        <v>1155</v>
      </c>
      <c r="B430" s="12" t="s">
        <v>31</v>
      </c>
      <c r="L430" s="13" t="s">
        <v>32</v>
      </c>
      <c r="M430" s="14" t="s">
        <v>1156</v>
      </c>
      <c r="N430" s="12" t="s">
        <v>34</v>
      </c>
      <c r="O430" s="14" t="s">
        <v>1157</v>
      </c>
      <c r="P430" s="12" t="s">
        <v>36</v>
      </c>
      <c r="S430" s="12" t="s">
        <v>34</v>
      </c>
      <c r="T430" s="15">
        <v>46280</v>
      </c>
      <c r="U430" s="15">
        <v>46280</v>
      </c>
      <c r="V430" s="15">
        <v>73050</v>
      </c>
      <c r="W430" s="16" t="s">
        <v>37</v>
      </c>
      <c r="X430" s="17" t="s">
        <v>38</v>
      </c>
      <c r="Y430" s="6" t="s">
        <v>39</v>
      </c>
      <c r="Z430" s="16" t="s">
        <v>37</v>
      </c>
      <c r="AA430" s="17" t="s">
        <v>38</v>
      </c>
    </row>
    <row r="431" ht="14.25" spans="1:27">
      <c r="A431" s="11" t="s">
        <v>1158</v>
      </c>
      <c r="B431" s="12" t="s">
        <v>31</v>
      </c>
      <c r="L431" s="13" t="s">
        <v>32</v>
      </c>
      <c r="M431" s="14" t="s">
        <v>1159</v>
      </c>
      <c r="N431" s="12" t="s">
        <v>34</v>
      </c>
      <c r="O431" s="14" t="s">
        <v>1160</v>
      </c>
      <c r="P431" s="12" t="s">
        <v>36</v>
      </c>
      <c r="S431" s="12" t="s">
        <v>34</v>
      </c>
      <c r="T431" s="15">
        <v>46269</v>
      </c>
      <c r="U431" s="15">
        <v>46269</v>
      </c>
      <c r="V431" s="15">
        <v>73050</v>
      </c>
      <c r="W431" s="16" t="s">
        <v>37</v>
      </c>
      <c r="X431" s="17" t="s">
        <v>38</v>
      </c>
      <c r="Y431" s="6" t="s">
        <v>39</v>
      </c>
      <c r="Z431" s="16" t="s">
        <v>37</v>
      </c>
      <c r="AA431" s="17" t="s">
        <v>38</v>
      </c>
    </row>
    <row r="432" ht="14.25" spans="1:27">
      <c r="A432" s="11" t="s">
        <v>1069</v>
      </c>
      <c r="B432" s="12" t="s">
        <v>31</v>
      </c>
      <c r="L432" s="13" t="s">
        <v>32</v>
      </c>
      <c r="M432" s="14" t="s">
        <v>1070</v>
      </c>
      <c r="N432" s="12" t="s">
        <v>34</v>
      </c>
      <c r="O432" s="14" t="s">
        <v>1071</v>
      </c>
      <c r="P432" s="12" t="s">
        <v>36</v>
      </c>
      <c r="S432" s="12" t="s">
        <v>34</v>
      </c>
      <c r="T432" s="15">
        <v>46287</v>
      </c>
      <c r="U432" s="15">
        <v>46287</v>
      </c>
      <c r="V432" s="15">
        <v>73050</v>
      </c>
      <c r="W432" s="16" t="s">
        <v>37</v>
      </c>
      <c r="X432" s="17" t="s">
        <v>38</v>
      </c>
      <c r="Y432" s="6" t="s">
        <v>39</v>
      </c>
      <c r="Z432" s="16" t="s">
        <v>37</v>
      </c>
      <c r="AA432" s="17" t="s">
        <v>38</v>
      </c>
    </row>
    <row r="433" ht="14.25" spans="1:27">
      <c r="A433" s="11" t="s">
        <v>1161</v>
      </c>
      <c r="B433" s="12" t="s">
        <v>31</v>
      </c>
      <c r="L433" s="13" t="s">
        <v>32</v>
      </c>
      <c r="M433" s="14" t="s">
        <v>1162</v>
      </c>
      <c r="N433" s="12" t="s">
        <v>34</v>
      </c>
      <c r="O433" s="14" t="s">
        <v>1163</v>
      </c>
      <c r="P433" s="12" t="s">
        <v>36</v>
      </c>
      <c r="S433" s="12" t="s">
        <v>34</v>
      </c>
      <c r="T433" s="15">
        <v>46282</v>
      </c>
      <c r="U433" s="15">
        <v>46282</v>
      </c>
      <c r="V433" s="15">
        <v>73050</v>
      </c>
      <c r="W433" s="16" t="s">
        <v>37</v>
      </c>
      <c r="X433" s="17" t="s">
        <v>38</v>
      </c>
      <c r="Y433" s="6" t="s">
        <v>39</v>
      </c>
      <c r="Z433" s="16" t="s">
        <v>37</v>
      </c>
      <c r="AA433" s="17" t="s">
        <v>38</v>
      </c>
    </row>
    <row r="434" ht="14.25" spans="1:27">
      <c r="A434" s="11" t="s">
        <v>550</v>
      </c>
      <c r="B434" s="12" t="s">
        <v>31</v>
      </c>
      <c r="L434" s="13" t="s">
        <v>32</v>
      </c>
      <c r="M434" s="14" t="s">
        <v>551</v>
      </c>
      <c r="N434" s="12" t="s">
        <v>34</v>
      </c>
      <c r="O434" s="14" t="s">
        <v>552</v>
      </c>
      <c r="P434" s="12" t="s">
        <v>36</v>
      </c>
      <c r="S434" s="12" t="s">
        <v>34</v>
      </c>
      <c r="T434" s="15">
        <v>46271</v>
      </c>
      <c r="U434" s="15">
        <v>46271</v>
      </c>
      <c r="V434" s="15">
        <v>73050</v>
      </c>
      <c r="W434" s="16" t="s">
        <v>37</v>
      </c>
      <c r="X434" s="17" t="s">
        <v>38</v>
      </c>
      <c r="Y434" s="6" t="s">
        <v>39</v>
      </c>
      <c r="Z434" s="16" t="s">
        <v>37</v>
      </c>
      <c r="AA434" s="17" t="s">
        <v>38</v>
      </c>
    </row>
    <row r="435" ht="14.25" spans="1:27">
      <c r="A435" s="11" t="s">
        <v>1164</v>
      </c>
      <c r="B435" s="12" t="s">
        <v>31</v>
      </c>
      <c r="L435" s="13" t="s">
        <v>32</v>
      </c>
      <c r="M435" s="14" t="s">
        <v>1165</v>
      </c>
      <c r="N435" s="12" t="s">
        <v>34</v>
      </c>
      <c r="O435" s="14" t="s">
        <v>1166</v>
      </c>
      <c r="P435" s="12" t="s">
        <v>36</v>
      </c>
      <c r="S435" s="12" t="s">
        <v>34</v>
      </c>
      <c r="T435" s="15">
        <v>46280</v>
      </c>
      <c r="U435" s="15">
        <v>46280</v>
      </c>
      <c r="V435" s="15">
        <v>73050</v>
      </c>
      <c r="W435" s="16" t="s">
        <v>37</v>
      </c>
      <c r="X435" s="17" t="s">
        <v>38</v>
      </c>
      <c r="Y435" s="6" t="s">
        <v>39</v>
      </c>
      <c r="Z435" s="16" t="s">
        <v>37</v>
      </c>
      <c r="AA435" s="17" t="s">
        <v>38</v>
      </c>
    </row>
    <row r="436" ht="14.25" spans="1:27">
      <c r="A436" s="11" t="s">
        <v>463</v>
      </c>
      <c r="B436" s="12" t="s">
        <v>31</v>
      </c>
      <c r="L436" s="13" t="s">
        <v>32</v>
      </c>
      <c r="M436" s="14" t="s">
        <v>464</v>
      </c>
      <c r="N436" s="12" t="s">
        <v>34</v>
      </c>
      <c r="O436" s="14" t="s">
        <v>1167</v>
      </c>
      <c r="P436" s="12" t="s">
        <v>36</v>
      </c>
      <c r="S436" s="12" t="s">
        <v>34</v>
      </c>
      <c r="T436" s="15">
        <v>46282</v>
      </c>
      <c r="U436" s="15">
        <v>46282</v>
      </c>
      <c r="V436" s="15">
        <v>73050</v>
      </c>
      <c r="W436" s="16" t="s">
        <v>37</v>
      </c>
      <c r="X436" s="17" t="s">
        <v>38</v>
      </c>
      <c r="Y436" s="6" t="s">
        <v>39</v>
      </c>
      <c r="Z436" s="16" t="s">
        <v>37</v>
      </c>
      <c r="AA436" s="17" t="s">
        <v>38</v>
      </c>
    </row>
    <row r="437" ht="14.25" spans="1:27">
      <c r="A437" s="11" t="s">
        <v>977</v>
      </c>
      <c r="B437" s="12" t="s">
        <v>31</v>
      </c>
      <c r="L437" s="13" t="s">
        <v>32</v>
      </c>
      <c r="M437" s="14" t="s">
        <v>978</v>
      </c>
      <c r="N437" s="12" t="s">
        <v>34</v>
      </c>
      <c r="O437" s="14" t="s">
        <v>979</v>
      </c>
      <c r="P437" s="12" t="s">
        <v>36</v>
      </c>
      <c r="S437" s="12" t="s">
        <v>34</v>
      </c>
      <c r="T437" s="15">
        <v>46266</v>
      </c>
      <c r="U437" s="15">
        <v>46266</v>
      </c>
      <c r="V437" s="15">
        <v>73050</v>
      </c>
      <c r="W437" s="16" t="s">
        <v>37</v>
      </c>
      <c r="X437" s="17" t="s">
        <v>38</v>
      </c>
      <c r="Y437" s="6" t="s">
        <v>39</v>
      </c>
      <c r="Z437" s="16" t="s">
        <v>37</v>
      </c>
      <c r="AA437" s="17" t="s">
        <v>38</v>
      </c>
    </row>
    <row r="438" ht="14.25" spans="1:27">
      <c r="A438" s="11" t="s">
        <v>1168</v>
      </c>
      <c r="B438" s="12" t="s">
        <v>31</v>
      </c>
      <c r="L438" s="13" t="s">
        <v>32</v>
      </c>
      <c r="M438" s="14" t="s">
        <v>1169</v>
      </c>
      <c r="N438" s="12" t="s">
        <v>34</v>
      </c>
      <c r="O438" s="14" t="s">
        <v>1170</v>
      </c>
      <c r="P438" s="12" t="s">
        <v>36</v>
      </c>
      <c r="S438" s="12" t="s">
        <v>34</v>
      </c>
      <c r="T438" s="15">
        <v>46280</v>
      </c>
      <c r="U438" s="15">
        <v>46280</v>
      </c>
      <c r="V438" s="15">
        <v>73050</v>
      </c>
      <c r="W438" s="16" t="s">
        <v>37</v>
      </c>
      <c r="X438" s="17" t="s">
        <v>38</v>
      </c>
      <c r="Y438" s="6" t="s">
        <v>39</v>
      </c>
      <c r="Z438" s="16" t="s">
        <v>37</v>
      </c>
      <c r="AA438" s="17" t="s">
        <v>38</v>
      </c>
    </row>
    <row r="439" ht="14.25" spans="1:27">
      <c r="A439" s="11" t="s">
        <v>274</v>
      </c>
      <c r="B439" s="12" t="s">
        <v>31</v>
      </c>
      <c r="L439" s="13" t="s">
        <v>32</v>
      </c>
      <c r="M439" s="14" t="s">
        <v>275</v>
      </c>
      <c r="N439" s="12" t="s">
        <v>34</v>
      </c>
      <c r="O439" s="14" t="s">
        <v>276</v>
      </c>
      <c r="P439" s="12" t="s">
        <v>36</v>
      </c>
      <c r="S439" s="12" t="s">
        <v>34</v>
      </c>
      <c r="T439" s="15">
        <v>46292</v>
      </c>
      <c r="U439" s="15">
        <v>46292</v>
      </c>
      <c r="V439" s="15">
        <v>73050</v>
      </c>
      <c r="W439" s="16" t="s">
        <v>37</v>
      </c>
      <c r="X439" s="17" t="s">
        <v>38</v>
      </c>
      <c r="Y439" s="6" t="s">
        <v>39</v>
      </c>
      <c r="Z439" s="16" t="s">
        <v>37</v>
      </c>
      <c r="AA439" s="17" t="s">
        <v>38</v>
      </c>
    </row>
    <row r="440" ht="14.25" spans="1:27">
      <c r="A440" s="11" t="s">
        <v>1171</v>
      </c>
      <c r="B440" s="12" t="s">
        <v>31</v>
      </c>
      <c r="L440" s="13" t="s">
        <v>32</v>
      </c>
      <c r="M440" s="14" t="s">
        <v>1172</v>
      </c>
      <c r="N440" s="12" t="s">
        <v>34</v>
      </c>
      <c r="O440" s="14" t="s">
        <v>1173</v>
      </c>
      <c r="P440" s="12" t="s">
        <v>36</v>
      </c>
      <c r="S440" s="12" t="s">
        <v>34</v>
      </c>
      <c r="T440" s="15">
        <v>46283</v>
      </c>
      <c r="U440" s="15">
        <v>46283</v>
      </c>
      <c r="V440" s="15">
        <v>73050</v>
      </c>
      <c r="W440" s="16" t="s">
        <v>37</v>
      </c>
      <c r="X440" s="17" t="s">
        <v>38</v>
      </c>
      <c r="Y440" s="6" t="s">
        <v>39</v>
      </c>
      <c r="Z440" s="16" t="s">
        <v>37</v>
      </c>
      <c r="AA440" s="17" t="s">
        <v>38</v>
      </c>
    </row>
    <row r="441" ht="14.25" spans="1:27">
      <c r="A441" s="11" t="s">
        <v>1174</v>
      </c>
      <c r="B441" s="12" t="s">
        <v>31</v>
      </c>
      <c r="L441" s="13" t="s">
        <v>32</v>
      </c>
      <c r="M441" s="14" t="s">
        <v>1175</v>
      </c>
      <c r="N441" s="12" t="s">
        <v>34</v>
      </c>
      <c r="O441" s="14" t="s">
        <v>1176</v>
      </c>
      <c r="P441" s="12" t="s">
        <v>36</v>
      </c>
      <c r="S441" s="12" t="s">
        <v>34</v>
      </c>
      <c r="T441" s="15">
        <v>46271</v>
      </c>
      <c r="U441" s="15">
        <v>46271</v>
      </c>
      <c r="V441" s="15">
        <v>73050</v>
      </c>
      <c r="W441" s="16" t="s">
        <v>37</v>
      </c>
      <c r="X441" s="17" t="s">
        <v>38</v>
      </c>
      <c r="Y441" s="6" t="s">
        <v>39</v>
      </c>
      <c r="Z441" s="16" t="s">
        <v>37</v>
      </c>
      <c r="AA441" s="17" t="s">
        <v>38</v>
      </c>
    </row>
    <row r="442" ht="14.25" spans="1:27">
      <c r="A442" s="11" t="s">
        <v>1177</v>
      </c>
      <c r="B442" s="12" t="s">
        <v>31</v>
      </c>
      <c r="L442" s="13" t="s">
        <v>32</v>
      </c>
      <c r="M442" s="14" t="s">
        <v>1178</v>
      </c>
      <c r="N442" s="12" t="s">
        <v>34</v>
      </c>
      <c r="O442" s="14" t="s">
        <v>1179</v>
      </c>
      <c r="P442" s="12" t="s">
        <v>36</v>
      </c>
      <c r="S442" s="12" t="s">
        <v>34</v>
      </c>
      <c r="T442" s="15">
        <v>46290</v>
      </c>
      <c r="U442" s="15">
        <v>46290</v>
      </c>
      <c r="V442" s="15">
        <v>73050</v>
      </c>
      <c r="W442" s="16" t="s">
        <v>37</v>
      </c>
      <c r="X442" s="17" t="s">
        <v>38</v>
      </c>
      <c r="Y442" s="6" t="s">
        <v>39</v>
      </c>
      <c r="Z442" s="16" t="s">
        <v>37</v>
      </c>
      <c r="AA442" s="17" t="s">
        <v>38</v>
      </c>
    </row>
    <row r="443" ht="14.25" spans="1:27">
      <c r="A443" s="11" t="s">
        <v>1180</v>
      </c>
      <c r="B443" s="12" t="s">
        <v>31</v>
      </c>
      <c r="L443" s="13" t="s">
        <v>32</v>
      </c>
      <c r="M443" s="14" t="s">
        <v>1181</v>
      </c>
      <c r="N443" s="12" t="s">
        <v>34</v>
      </c>
      <c r="O443" s="14" t="s">
        <v>1182</v>
      </c>
      <c r="P443" s="12" t="s">
        <v>36</v>
      </c>
      <c r="S443" s="12" t="s">
        <v>34</v>
      </c>
      <c r="T443" s="15">
        <v>46280</v>
      </c>
      <c r="U443" s="15">
        <v>46280</v>
      </c>
      <c r="V443" s="15">
        <v>73050</v>
      </c>
      <c r="W443" s="16" t="s">
        <v>37</v>
      </c>
      <c r="X443" s="17" t="s">
        <v>38</v>
      </c>
      <c r="Y443" s="6" t="s">
        <v>39</v>
      </c>
      <c r="Z443" s="16" t="s">
        <v>37</v>
      </c>
      <c r="AA443" s="17" t="s">
        <v>38</v>
      </c>
    </row>
    <row r="444" ht="14.25" spans="1:27">
      <c r="A444" s="11" t="s">
        <v>1183</v>
      </c>
      <c r="B444" s="12" t="s">
        <v>31</v>
      </c>
      <c r="L444" s="13" t="s">
        <v>32</v>
      </c>
      <c r="M444" s="14" t="s">
        <v>1184</v>
      </c>
      <c r="N444" s="12" t="s">
        <v>34</v>
      </c>
      <c r="O444" s="14" t="s">
        <v>1185</v>
      </c>
      <c r="P444" s="12" t="s">
        <v>36</v>
      </c>
      <c r="S444" s="12" t="s">
        <v>34</v>
      </c>
      <c r="T444" s="15">
        <v>46295</v>
      </c>
      <c r="U444" s="15">
        <v>46295</v>
      </c>
      <c r="V444" s="15">
        <v>73050</v>
      </c>
      <c r="W444" s="16" t="s">
        <v>37</v>
      </c>
      <c r="X444" s="17" t="s">
        <v>38</v>
      </c>
      <c r="Y444" s="6" t="s">
        <v>39</v>
      </c>
      <c r="Z444" s="16" t="s">
        <v>37</v>
      </c>
      <c r="AA444" s="17" t="s">
        <v>38</v>
      </c>
    </row>
    <row r="445" ht="14.25" spans="1:27">
      <c r="A445" s="11" t="s">
        <v>617</v>
      </c>
      <c r="B445" s="12" t="s">
        <v>31</v>
      </c>
      <c r="L445" s="13" t="s">
        <v>32</v>
      </c>
      <c r="M445" s="14" t="s">
        <v>618</v>
      </c>
      <c r="N445" s="12" t="s">
        <v>34</v>
      </c>
      <c r="O445" s="14" t="s">
        <v>619</v>
      </c>
      <c r="P445" s="12" t="s">
        <v>36</v>
      </c>
      <c r="S445" s="12" t="s">
        <v>34</v>
      </c>
      <c r="T445" s="15">
        <v>46287</v>
      </c>
      <c r="U445" s="15">
        <v>46287</v>
      </c>
      <c r="V445" s="15">
        <v>73050</v>
      </c>
      <c r="W445" s="16" t="s">
        <v>37</v>
      </c>
      <c r="X445" s="17" t="s">
        <v>38</v>
      </c>
      <c r="Y445" s="6" t="s">
        <v>39</v>
      </c>
      <c r="Z445" s="16" t="s">
        <v>37</v>
      </c>
      <c r="AA445" s="17" t="s">
        <v>38</v>
      </c>
    </row>
    <row r="446" ht="14.25" spans="1:27">
      <c r="A446" s="11" t="s">
        <v>1186</v>
      </c>
      <c r="B446" s="12" t="s">
        <v>31</v>
      </c>
      <c r="L446" s="13" t="s">
        <v>32</v>
      </c>
      <c r="M446" s="14" t="s">
        <v>1187</v>
      </c>
      <c r="N446" s="12" t="s">
        <v>34</v>
      </c>
      <c r="O446" s="14" t="s">
        <v>1188</v>
      </c>
      <c r="P446" s="12" t="s">
        <v>36</v>
      </c>
      <c r="S446" s="12" t="s">
        <v>34</v>
      </c>
      <c r="T446" s="15">
        <v>46277</v>
      </c>
      <c r="U446" s="15">
        <v>46277</v>
      </c>
      <c r="V446" s="15">
        <v>73050</v>
      </c>
      <c r="W446" s="16" t="s">
        <v>37</v>
      </c>
      <c r="X446" s="17" t="s">
        <v>38</v>
      </c>
      <c r="Y446" s="6" t="s">
        <v>39</v>
      </c>
      <c r="Z446" s="16" t="s">
        <v>37</v>
      </c>
      <c r="AA446" s="17" t="s">
        <v>38</v>
      </c>
    </row>
    <row r="447" ht="14.25" spans="1:27">
      <c r="A447" s="11" t="s">
        <v>1189</v>
      </c>
      <c r="B447" s="12" t="s">
        <v>31</v>
      </c>
      <c r="L447" s="13" t="s">
        <v>32</v>
      </c>
      <c r="M447" s="14" t="s">
        <v>1190</v>
      </c>
      <c r="N447" s="12" t="s">
        <v>34</v>
      </c>
      <c r="O447" s="14" t="s">
        <v>1191</v>
      </c>
      <c r="P447" s="12" t="s">
        <v>36</v>
      </c>
      <c r="S447" s="12" t="s">
        <v>34</v>
      </c>
      <c r="T447" s="15">
        <v>46276</v>
      </c>
      <c r="U447" s="15">
        <v>46276</v>
      </c>
      <c r="V447" s="15">
        <v>73050</v>
      </c>
      <c r="W447" s="16" t="s">
        <v>37</v>
      </c>
      <c r="X447" s="17" t="s">
        <v>38</v>
      </c>
      <c r="Y447" s="6" t="s">
        <v>39</v>
      </c>
      <c r="Z447" s="16" t="s">
        <v>37</v>
      </c>
      <c r="AA447" s="17" t="s">
        <v>38</v>
      </c>
    </row>
    <row r="448" ht="14.25" spans="1:27">
      <c r="A448" s="11" t="s">
        <v>584</v>
      </c>
      <c r="B448" s="12" t="s">
        <v>31</v>
      </c>
      <c r="L448" s="13" t="s">
        <v>32</v>
      </c>
      <c r="M448" s="14" t="s">
        <v>1192</v>
      </c>
      <c r="N448" s="12" t="s">
        <v>34</v>
      </c>
      <c r="O448" s="14" t="s">
        <v>1193</v>
      </c>
      <c r="P448" s="12" t="s">
        <v>36</v>
      </c>
      <c r="S448" s="12" t="s">
        <v>34</v>
      </c>
      <c r="T448" s="15">
        <v>46281</v>
      </c>
      <c r="U448" s="15">
        <v>46281</v>
      </c>
      <c r="V448" s="15">
        <v>73050</v>
      </c>
      <c r="W448" s="16" t="s">
        <v>37</v>
      </c>
      <c r="X448" s="17" t="s">
        <v>38</v>
      </c>
      <c r="Y448" s="6" t="s">
        <v>39</v>
      </c>
      <c r="Z448" s="16" t="s">
        <v>37</v>
      </c>
      <c r="AA448" s="17" t="s">
        <v>38</v>
      </c>
    </row>
    <row r="449" ht="14.25" spans="1:27">
      <c r="A449" s="11" t="s">
        <v>1194</v>
      </c>
      <c r="B449" s="12" t="s">
        <v>31</v>
      </c>
      <c r="L449" s="13" t="s">
        <v>32</v>
      </c>
      <c r="M449" s="14" t="s">
        <v>1195</v>
      </c>
      <c r="N449" s="12" t="s">
        <v>34</v>
      </c>
      <c r="O449" s="14" t="s">
        <v>1196</v>
      </c>
      <c r="P449" s="12" t="s">
        <v>36</v>
      </c>
      <c r="S449" s="12" t="s">
        <v>34</v>
      </c>
      <c r="T449" s="15">
        <v>46285</v>
      </c>
      <c r="U449" s="15">
        <v>46285</v>
      </c>
      <c r="V449" s="15">
        <v>73050</v>
      </c>
      <c r="W449" s="16" t="s">
        <v>37</v>
      </c>
      <c r="X449" s="17" t="s">
        <v>38</v>
      </c>
      <c r="Y449" s="6" t="s">
        <v>39</v>
      </c>
      <c r="Z449" s="16" t="s">
        <v>37</v>
      </c>
      <c r="AA449" s="17" t="s">
        <v>38</v>
      </c>
    </row>
    <row r="450" ht="14.25" spans="1:27">
      <c r="A450" s="11" t="s">
        <v>352</v>
      </c>
      <c r="B450" s="12" t="s">
        <v>31</v>
      </c>
      <c r="L450" s="13" t="s">
        <v>32</v>
      </c>
      <c r="M450" s="14" t="s">
        <v>353</v>
      </c>
      <c r="N450" s="12" t="s">
        <v>34</v>
      </c>
      <c r="O450" s="14" t="s">
        <v>354</v>
      </c>
      <c r="P450" s="12" t="s">
        <v>36</v>
      </c>
      <c r="S450" s="12" t="s">
        <v>34</v>
      </c>
      <c r="T450" s="15">
        <v>46294</v>
      </c>
      <c r="U450" s="15">
        <v>46294</v>
      </c>
      <c r="V450" s="15">
        <v>73050</v>
      </c>
      <c r="W450" s="16" t="s">
        <v>37</v>
      </c>
      <c r="X450" s="17" t="s">
        <v>38</v>
      </c>
      <c r="Y450" s="6" t="s">
        <v>39</v>
      </c>
      <c r="Z450" s="16" t="s">
        <v>37</v>
      </c>
      <c r="AA450" s="17" t="s">
        <v>38</v>
      </c>
    </row>
    <row r="451" ht="14.25" spans="1:27">
      <c r="A451" s="11" t="s">
        <v>1197</v>
      </c>
      <c r="B451" s="12" t="s">
        <v>31</v>
      </c>
      <c r="L451" s="13" t="s">
        <v>32</v>
      </c>
      <c r="M451" s="14" t="s">
        <v>1198</v>
      </c>
      <c r="N451" s="12" t="s">
        <v>34</v>
      </c>
      <c r="O451" s="14" t="s">
        <v>1199</v>
      </c>
      <c r="P451" s="12" t="s">
        <v>36</v>
      </c>
      <c r="S451" s="12" t="s">
        <v>34</v>
      </c>
      <c r="T451" s="15">
        <v>46279</v>
      </c>
      <c r="U451" s="15">
        <v>46279</v>
      </c>
      <c r="V451" s="15">
        <v>73050</v>
      </c>
      <c r="W451" s="16" t="s">
        <v>37</v>
      </c>
      <c r="X451" s="17" t="s">
        <v>38</v>
      </c>
      <c r="Y451" s="6" t="s">
        <v>39</v>
      </c>
      <c r="Z451" s="16" t="s">
        <v>37</v>
      </c>
      <c r="AA451" s="17" t="s">
        <v>38</v>
      </c>
    </row>
    <row r="452" ht="14.25" spans="1:27">
      <c r="A452" s="11" t="s">
        <v>1200</v>
      </c>
      <c r="B452" s="12" t="s">
        <v>31</v>
      </c>
      <c r="L452" s="13" t="s">
        <v>32</v>
      </c>
      <c r="M452" s="14" t="s">
        <v>1201</v>
      </c>
      <c r="N452" s="12" t="s">
        <v>34</v>
      </c>
      <c r="O452" s="14" t="s">
        <v>1202</v>
      </c>
      <c r="P452" s="12" t="s">
        <v>36</v>
      </c>
      <c r="S452" s="12" t="s">
        <v>34</v>
      </c>
      <c r="T452" s="15">
        <v>46283</v>
      </c>
      <c r="U452" s="15">
        <v>46283</v>
      </c>
      <c r="V452" s="15">
        <v>73050</v>
      </c>
      <c r="W452" s="16" t="s">
        <v>37</v>
      </c>
      <c r="X452" s="17" t="s">
        <v>38</v>
      </c>
      <c r="Y452" s="6" t="s">
        <v>39</v>
      </c>
      <c r="Z452" s="16" t="s">
        <v>37</v>
      </c>
      <c r="AA452" s="17" t="s">
        <v>38</v>
      </c>
    </row>
    <row r="453" ht="14.25" spans="1:27">
      <c r="A453" s="11" t="s">
        <v>1203</v>
      </c>
      <c r="B453" s="12" t="s">
        <v>31</v>
      </c>
      <c r="L453" s="13" t="s">
        <v>32</v>
      </c>
      <c r="M453" s="14" t="s">
        <v>1204</v>
      </c>
      <c r="N453" s="12" t="s">
        <v>34</v>
      </c>
      <c r="O453" s="14" t="s">
        <v>1205</v>
      </c>
      <c r="P453" s="12" t="s">
        <v>36</v>
      </c>
      <c r="S453" s="12" t="s">
        <v>34</v>
      </c>
      <c r="T453" s="15">
        <v>46295</v>
      </c>
      <c r="U453" s="15">
        <v>46295</v>
      </c>
      <c r="V453" s="15">
        <v>73050</v>
      </c>
      <c r="W453" s="16" t="s">
        <v>37</v>
      </c>
      <c r="X453" s="17" t="s">
        <v>38</v>
      </c>
      <c r="Y453" s="6" t="s">
        <v>39</v>
      </c>
      <c r="Z453" s="16" t="s">
        <v>37</v>
      </c>
      <c r="AA453" s="17" t="s">
        <v>38</v>
      </c>
    </row>
    <row r="454" ht="14.25" spans="1:27">
      <c r="A454" s="11" t="s">
        <v>238</v>
      </c>
      <c r="B454" s="12" t="s">
        <v>31</v>
      </c>
      <c r="L454" s="13" t="s">
        <v>32</v>
      </c>
      <c r="M454" s="14" t="s">
        <v>239</v>
      </c>
      <c r="N454" s="12" t="s">
        <v>34</v>
      </c>
      <c r="O454" s="14" t="s">
        <v>240</v>
      </c>
      <c r="P454" s="12" t="s">
        <v>36</v>
      </c>
      <c r="S454" s="12" t="s">
        <v>34</v>
      </c>
      <c r="T454" s="15">
        <v>46273</v>
      </c>
      <c r="U454" s="15">
        <v>46273</v>
      </c>
      <c r="V454" s="15">
        <v>73050</v>
      </c>
      <c r="W454" s="16" t="s">
        <v>37</v>
      </c>
      <c r="X454" s="17" t="s">
        <v>38</v>
      </c>
      <c r="Y454" s="6" t="s">
        <v>39</v>
      </c>
      <c r="Z454" s="16" t="s">
        <v>37</v>
      </c>
      <c r="AA454" s="17" t="s">
        <v>38</v>
      </c>
    </row>
    <row r="455" ht="14.25" spans="1:27">
      <c r="A455" s="11" t="s">
        <v>241</v>
      </c>
      <c r="B455" s="12" t="s">
        <v>31</v>
      </c>
      <c r="L455" s="13" t="s">
        <v>32</v>
      </c>
      <c r="M455" s="14" t="s">
        <v>242</v>
      </c>
      <c r="N455" s="12" t="s">
        <v>34</v>
      </c>
      <c r="O455" s="14" t="s">
        <v>243</v>
      </c>
      <c r="P455" s="12" t="s">
        <v>36</v>
      </c>
      <c r="S455" s="12" t="s">
        <v>34</v>
      </c>
      <c r="T455" s="15">
        <v>46267</v>
      </c>
      <c r="U455" s="15">
        <v>46267</v>
      </c>
      <c r="V455" s="15">
        <v>73050</v>
      </c>
      <c r="W455" s="16" t="s">
        <v>37</v>
      </c>
      <c r="X455" s="17" t="s">
        <v>38</v>
      </c>
      <c r="Y455" s="6" t="s">
        <v>39</v>
      </c>
      <c r="Z455" s="16" t="s">
        <v>37</v>
      </c>
      <c r="AA455" s="17" t="s">
        <v>38</v>
      </c>
    </row>
    <row r="456" ht="14.25" spans="1:27">
      <c r="A456" s="11" t="s">
        <v>1206</v>
      </c>
      <c r="B456" s="12" t="s">
        <v>31</v>
      </c>
      <c r="L456" s="13" t="s">
        <v>32</v>
      </c>
      <c r="M456" s="14" t="s">
        <v>1207</v>
      </c>
      <c r="N456" s="12" t="s">
        <v>34</v>
      </c>
      <c r="O456" s="14" t="s">
        <v>1208</v>
      </c>
      <c r="P456" s="12" t="s">
        <v>36</v>
      </c>
      <c r="S456" s="12" t="s">
        <v>34</v>
      </c>
      <c r="T456" s="15">
        <v>46280</v>
      </c>
      <c r="U456" s="15">
        <v>46280</v>
      </c>
      <c r="V456" s="15">
        <v>73050</v>
      </c>
      <c r="W456" s="16" t="s">
        <v>37</v>
      </c>
      <c r="X456" s="17" t="s">
        <v>38</v>
      </c>
      <c r="Y456" s="6" t="s">
        <v>39</v>
      </c>
      <c r="Z456" s="16" t="s">
        <v>37</v>
      </c>
      <c r="AA456" s="17" t="s">
        <v>38</v>
      </c>
    </row>
    <row r="457" ht="14.25" spans="1:27">
      <c r="A457" s="11" t="s">
        <v>1209</v>
      </c>
      <c r="B457" s="12" t="s">
        <v>31</v>
      </c>
      <c r="L457" s="13" t="s">
        <v>32</v>
      </c>
      <c r="M457" s="14" t="s">
        <v>1210</v>
      </c>
      <c r="N457" s="12" t="s">
        <v>34</v>
      </c>
      <c r="O457" s="14" t="s">
        <v>1211</v>
      </c>
      <c r="P457" s="12" t="s">
        <v>36</v>
      </c>
      <c r="S457" s="12" t="s">
        <v>34</v>
      </c>
      <c r="T457" s="15">
        <v>46282</v>
      </c>
      <c r="U457" s="15">
        <v>46282</v>
      </c>
      <c r="V457" s="15">
        <v>73050</v>
      </c>
      <c r="W457" s="16" t="s">
        <v>37</v>
      </c>
      <c r="X457" s="17" t="s">
        <v>38</v>
      </c>
      <c r="Y457" s="6" t="s">
        <v>39</v>
      </c>
      <c r="Z457" s="16" t="s">
        <v>37</v>
      </c>
      <c r="AA457" s="17" t="s">
        <v>38</v>
      </c>
    </row>
    <row r="458" ht="14.25" spans="1:27">
      <c r="A458" s="11" t="s">
        <v>1212</v>
      </c>
      <c r="B458" s="12" t="s">
        <v>31</v>
      </c>
      <c r="L458" s="13" t="s">
        <v>32</v>
      </c>
      <c r="M458" s="14" t="s">
        <v>1213</v>
      </c>
      <c r="N458" s="12" t="s">
        <v>34</v>
      </c>
      <c r="O458" s="14" t="s">
        <v>1214</v>
      </c>
      <c r="P458" s="12" t="s">
        <v>36</v>
      </c>
      <c r="S458" s="12" t="s">
        <v>34</v>
      </c>
      <c r="T458" s="15">
        <v>46269</v>
      </c>
      <c r="U458" s="15">
        <v>46269</v>
      </c>
      <c r="V458" s="15">
        <v>73050</v>
      </c>
      <c r="W458" s="16" t="s">
        <v>37</v>
      </c>
      <c r="X458" s="17" t="s">
        <v>38</v>
      </c>
      <c r="Y458" s="6" t="s">
        <v>39</v>
      </c>
      <c r="Z458" s="16" t="s">
        <v>37</v>
      </c>
      <c r="AA458" s="17" t="s">
        <v>38</v>
      </c>
    </row>
    <row r="459" ht="14.25" spans="1:27">
      <c r="A459" s="11" t="s">
        <v>340</v>
      </c>
      <c r="B459" s="12" t="s">
        <v>31</v>
      </c>
      <c r="L459" s="13" t="s">
        <v>32</v>
      </c>
      <c r="M459" s="14" t="s">
        <v>341</v>
      </c>
      <c r="N459" s="12" t="s">
        <v>34</v>
      </c>
      <c r="O459" s="14" t="s">
        <v>1215</v>
      </c>
      <c r="P459" s="12" t="s">
        <v>36</v>
      </c>
      <c r="S459" s="12" t="s">
        <v>34</v>
      </c>
      <c r="T459" s="15">
        <v>46266</v>
      </c>
      <c r="U459" s="15">
        <v>46266</v>
      </c>
      <c r="V459" s="15">
        <v>73050</v>
      </c>
      <c r="W459" s="16" t="s">
        <v>37</v>
      </c>
      <c r="X459" s="17" t="s">
        <v>38</v>
      </c>
      <c r="Y459" s="6" t="s">
        <v>39</v>
      </c>
      <c r="Z459" s="16" t="s">
        <v>37</v>
      </c>
      <c r="AA459" s="17" t="s">
        <v>38</v>
      </c>
    </row>
    <row r="460" ht="14.25" spans="1:27">
      <c r="A460" s="11" t="s">
        <v>1216</v>
      </c>
      <c r="B460" s="12" t="s">
        <v>31</v>
      </c>
      <c r="L460" s="13" t="s">
        <v>32</v>
      </c>
      <c r="M460" s="14" t="s">
        <v>1217</v>
      </c>
      <c r="N460" s="12" t="s">
        <v>34</v>
      </c>
      <c r="O460" s="14" t="s">
        <v>1218</v>
      </c>
      <c r="P460" s="12" t="s">
        <v>36</v>
      </c>
      <c r="S460" s="12" t="s">
        <v>34</v>
      </c>
      <c r="T460" s="15">
        <v>46279</v>
      </c>
      <c r="U460" s="15">
        <v>46279</v>
      </c>
      <c r="V460" s="15">
        <v>73050</v>
      </c>
      <c r="W460" s="16" t="s">
        <v>37</v>
      </c>
      <c r="X460" s="17" t="s">
        <v>38</v>
      </c>
      <c r="Y460" s="6" t="s">
        <v>39</v>
      </c>
      <c r="Z460" s="16" t="s">
        <v>37</v>
      </c>
      <c r="AA460" s="17" t="s">
        <v>38</v>
      </c>
    </row>
    <row r="461" ht="14.25" spans="1:27">
      <c r="A461" s="11" t="s">
        <v>409</v>
      </c>
      <c r="B461" s="12" t="s">
        <v>31</v>
      </c>
      <c r="L461" s="13" t="s">
        <v>32</v>
      </c>
      <c r="M461" s="14" t="s">
        <v>410</v>
      </c>
      <c r="N461" s="12" t="s">
        <v>34</v>
      </c>
      <c r="O461" s="14" t="s">
        <v>411</v>
      </c>
      <c r="P461" s="12" t="s">
        <v>36</v>
      </c>
      <c r="S461" s="12" t="s">
        <v>34</v>
      </c>
      <c r="T461" s="15">
        <v>46289</v>
      </c>
      <c r="U461" s="15">
        <v>46289</v>
      </c>
      <c r="V461" s="15">
        <v>73050</v>
      </c>
      <c r="W461" s="16" t="s">
        <v>37</v>
      </c>
      <c r="X461" s="17" t="s">
        <v>38</v>
      </c>
      <c r="Y461" s="6" t="s">
        <v>39</v>
      </c>
      <c r="Z461" s="16" t="s">
        <v>37</v>
      </c>
      <c r="AA461" s="17" t="s">
        <v>38</v>
      </c>
    </row>
    <row r="462" ht="14.25" spans="1:27">
      <c r="A462" s="11" t="s">
        <v>1219</v>
      </c>
      <c r="B462" s="12" t="s">
        <v>31</v>
      </c>
      <c r="L462" s="13" t="s">
        <v>32</v>
      </c>
      <c r="M462" s="14" t="s">
        <v>1220</v>
      </c>
      <c r="N462" s="12" t="s">
        <v>34</v>
      </c>
      <c r="O462" s="14" t="s">
        <v>1221</v>
      </c>
      <c r="P462" s="12" t="s">
        <v>36</v>
      </c>
      <c r="S462" s="12" t="s">
        <v>34</v>
      </c>
      <c r="T462" s="15">
        <v>46290</v>
      </c>
      <c r="U462" s="15">
        <v>46290</v>
      </c>
      <c r="V462" s="15">
        <v>73050</v>
      </c>
      <c r="W462" s="16" t="s">
        <v>37</v>
      </c>
      <c r="X462" s="17" t="s">
        <v>38</v>
      </c>
      <c r="Y462" s="6" t="s">
        <v>39</v>
      </c>
      <c r="Z462" s="16" t="s">
        <v>37</v>
      </c>
      <c r="AA462" s="17" t="s">
        <v>38</v>
      </c>
    </row>
    <row r="463" ht="14.25" spans="1:27">
      <c r="A463" s="11" t="s">
        <v>1116</v>
      </c>
      <c r="B463" s="12" t="s">
        <v>31</v>
      </c>
      <c r="L463" s="13" t="s">
        <v>32</v>
      </c>
      <c r="M463" s="14" t="s">
        <v>1117</v>
      </c>
      <c r="N463" s="12" t="s">
        <v>34</v>
      </c>
      <c r="O463" s="14" t="s">
        <v>1118</v>
      </c>
      <c r="P463" s="12" t="s">
        <v>36</v>
      </c>
      <c r="S463" s="12" t="s">
        <v>34</v>
      </c>
      <c r="T463" s="15">
        <v>46274</v>
      </c>
      <c r="U463" s="15">
        <v>46274</v>
      </c>
      <c r="V463" s="15">
        <v>73050</v>
      </c>
      <c r="W463" s="16" t="s">
        <v>37</v>
      </c>
      <c r="X463" s="17" t="s">
        <v>38</v>
      </c>
      <c r="Y463" s="6" t="s">
        <v>39</v>
      </c>
      <c r="Z463" s="16" t="s">
        <v>37</v>
      </c>
      <c r="AA463" s="17" t="s">
        <v>38</v>
      </c>
    </row>
    <row r="464" ht="14.25" spans="1:27">
      <c r="A464" s="11" t="s">
        <v>1222</v>
      </c>
      <c r="B464" s="12" t="s">
        <v>31</v>
      </c>
      <c r="L464" s="13" t="s">
        <v>32</v>
      </c>
      <c r="M464" s="14" t="s">
        <v>1223</v>
      </c>
      <c r="N464" s="12" t="s">
        <v>34</v>
      </c>
      <c r="O464" s="14" t="s">
        <v>1224</v>
      </c>
      <c r="P464" s="12" t="s">
        <v>36</v>
      </c>
      <c r="S464" s="12" t="s">
        <v>34</v>
      </c>
      <c r="T464" s="15">
        <v>46280</v>
      </c>
      <c r="U464" s="15">
        <v>46280</v>
      </c>
      <c r="V464" s="15">
        <v>73050</v>
      </c>
      <c r="W464" s="16" t="s">
        <v>37</v>
      </c>
      <c r="X464" s="17" t="s">
        <v>38</v>
      </c>
      <c r="Y464" s="6" t="s">
        <v>39</v>
      </c>
      <c r="Z464" s="16" t="s">
        <v>37</v>
      </c>
      <c r="AA464" s="17" t="s">
        <v>38</v>
      </c>
    </row>
    <row r="465" ht="14.25" spans="1:27">
      <c r="A465" s="11" t="s">
        <v>1225</v>
      </c>
      <c r="B465" s="12" t="s">
        <v>31</v>
      </c>
      <c r="L465" s="13" t="s">
        <v>32</v>
      </c>
      <c r="M465" s="14" t="s">
        <v>1226</v>
      </c>
      <c r="N465" s="12" t="s">
        <v>34</v>
      </c>
      <c r="O465" s="14" t="s">
        <v>1227</v>
      </c>
      <c r="P465" s="12" t="s">
        <v>36</v>
      </c>
      <c r="S465" s="12" t="s">
        <v>34</v>
      </c>
      <c r="T465" s="15">
        <v>46270</v>
      </c>
      <c r="U465" s="15">
        <v>46270</v>
      </c>
      <c r="V465" s="15">
        <v>73050</v>
      </c>
      <c r="W465" s="16" t="s">
        <v>37</v>
      </c>
      <c r="X465" s="17" t="s">
        <v>38</v>
      </c>
      <c r="Y465" s="6" t="s">
        <v>39</v>
      </c>
      <c r="Z465" s="16" t="s">
        <v>37</v>
      </c>
      <c r="AA465" s="17" t="s">
        <v>38</v>
      </c>
    </row>
    <row r="466" ht="14.25" spans="1:27">
      <c r="A466" s="11" t="s">
        <v>454</v>
      </c>
      <c r="B466" s="12" t="s">
        <v>31</v>
      </c>
      <c r="L466" s="13" t="s">
        <v>32</v>
      </c>
      <c r="M466" s="14" t="s">
        <v>455</v>
      </c>
      <c r="N466" s="12" t="s">
        <v>34</v>
      </c>
      <c r="O466" s="14" t="s">
        <v>1228</v>
      </c>
      <c r="P466" s="12" t="s">
        <v>36</v>
      </c>
      <c r="S466" s="12" t="s">
        <v>34</v>
      </c>
      <c r="T466" s="15">
        <v>46294</v>
      </c>
      <c r="U466" s="15">
        <v>46294</v>
      </c>
      <c r="V466" s="15">
        <v>73050</v>
      </c>
      <c r="W466" s="16" t="s">
        <v>37</v>
      </c>
      <c r="X466" s="17" t="s">
        <v>38</v>
      </c>
      <c r="Y466" s="6" t="s">
        <v>39</v>
      </c>
      <c r="Z466" s="16" t="s">
        <v>37</v>
      </c>
      <c r="AA466" s="17" t="s">
        <v>38</v>
      </c>
    </row>
    <row r="467" ht="14.25" spans="1:27">
      <c r="A467" s="11" t="s">
        <v>764</v>
      </c>
      <c r="B467" s="12" t="s">
        <v>31</v>
      </c>
      <c r="L467" s="13" t="s">
        <v>32</v>
      </c>
      <c r="M467" s="14" t="s">
        <v>765</v>
      </c>
      <c r="N467" s="12" t="s">
        <v>34</v>
      </c>
      <c r="O467" s="14" t="s">
        <v>766</v>
      </c>
      <c r="P467" s="12" t="s">
        <v>36</v>
      </c>
      <c r="S467" s="12" t="s">
        <v>34</v>
      </c>
      <c r="T467" s="15">
        <v>46280</v>
      </c>
      <c r="U467" s="15">
        <v>46280</v>
      </c>
      <c r="V467" s="15">
        <v>73050</v>
      </c>
      <c r="W467" s="16" t="s">
        <v>37</v>
      </c>
      <c r="X467" s="17" t="s">
        <v>38</v>
      </c>
      <c r="Y467" s="6" t="s">
        <v>39</v>
      </c>
      <c r="Z467" s="16" t="s">
        <v>37</v>
      </c>
      <c r="AA467" s="17" t="s">
        <v>38</v>
      </c>
    </row>
    <row r="468" ht="14.25" spans="1:27">
      <c r="A468" s="11" t="s">
        <v>64</v>
      </c>
      <c r="B468" s="12" t="s">
        <v>31</v>
      </c>
      <c r="L468" s="13" t="s">
        <v>32</v>
      </c>
      <c r="M468" s="14" t="s">
        <v>65</v>
      </c>
      <c r="N468" s="12" t="s">
        <v>34</v>
      </c>
      <c r="O468" s="14" t="s">
        <v>377</v>
      </c>
      <c r="P468" s="12" t="s">
        <v>36</v>
      </c>
      <c r="S468" s="12" t="s">
        <v>34</v>
      </c>
      <c r="T468" s="15">
        <v>46274</v>
      </c>
      <c r="U468" s="15">
        <v>46274</v>
      </c>
      <c r="V468" s="15">
        <v>73050</v>
      </c>
      <c r="W468" s="16" t="s">
        <v>37</v>
      </c>
      <c r="X468" s="17" t="s">
        <v>38</v>
      </c>
      <c r="Y468" s="6" t="s">
        <v>39</v>
      </c>
      <c r="Z468" s="16" t="s">
        <v>37</v>
      </c>
      <c r="AA468" s="17" t="s">
        <v>38</v>
      </c>
    </row>
    <row r="469" ht="14.25" spans="1:27">
      <c r="A469" s="11" t="s">
        <v>381</v>
      </c>
      <c r="B469" s="12" t="s">
        <v>31</v>
      </c>
      <c r="L469" s="13" t="s">
        <v>32</v>
      </c>
      <c r="M469" s="14" t="s">
        <v>382</v>
      </c>
      <c r="N469" s="12" t="s">
        <v>34</v>
      </c>
      <c r="O469" s="14" t="s">
        <v>383</v>
      </c>
      <c r="P469" s="12" t="s">
        <v>36</v>
      </c>
      <c r="S469" s="12" t="s">
        <v>34</v>
      </c>
      <c r="T469" s="15">
        <v>46276</v>
      </c>
      <c r="U469" s="15">
        <v>46276</v>
      </c>
      <c r="V469" s="15">
        <v>73050</v>
      </c>
      <c r="W469" s="16" t="s">
        <v>37</v>
      </c>
      <c r="X469" s="17" t="s">
        <v>38</v>
      </c>
      <c r="Y469" s="6" t="s">
        <v>39</v>
      </c>
      <c r="Z469" s="16" t="s">
        <v>37</v>
      </c>
      <c r="AA469" s="17" t="s">
        <v>38</v>
      </c>
    </row>
    <row r="470" ht="14.25" spans="1:27">
      <c r="A470" s="11" t="s">
        <v>1229</v>
      </c>
      <c r="B470" s="12" t="s">
        <v>31</v>
      </c>
      <c r="L470" s="13" t="s">
        <v>32</v>
      </c>
      <c r="M470" s="14" t="s">
        <v>1230</v>
      </c>
      <c r="N470" s="12" t="s">
        <v>34</v>
      </c>
      <c r="O470" s="14" t="s">
        <v>1231</v>
      </c>
      <c r="P470" s="12" t="s">
        <v>36</v>
      </c>
      <c r="S470" s="12" t="s">
        <v>34</v>
      </c>
      <c r="T470" s="15">
        <v>46267</v>
      </c>
      <c r="U470" s="15">
        <v>46267</v>
      </c>
      <c r="V470" s="15">
        <v>73050</v>
      </c>
      <c r="W470" s="16" t="s">
        <v>37</v>
      </c>
      <c r="X470" s="17" t="s">
        <v>38</v>
      </c>
      <c r="Y470" s="6" t="s">
        <v>39</v>
      </c>
      <c r="Z470" s="16" t="s">
        <v>37</v>
      </c>
      <c r="AA470" s="17" t="s">
        <v>38</v>
      </c>
    </row>
    <row r="471" ht="14.25" spans="1:27">
      <c r="A471" s="11" t="s">
        <v>1232</v>
      </c>
      <c r="B471" s="12" t="s">
        <v>31</v>
      </c>
      <c r="L471" s="13" t="s">
        <v>32</v>
      </c>
      <c r="M471" s="14" t="s">
        <v>1233</v>
      </c>
      <c r="N471" s="12" t="s">
        <v>34</v>
      </c>
      <c r="O471" s="14" t="s">
        <v>1234</v>
      </c>
      <c r="P471" s="12" t="s">
        <v>36</v>
      </c>
      <c r="S471" s="12" t="s">
        <v>34</v>
      </c>
      <c r="T471" s="15">
        <v>46292</v>
      </c>
      <c r="U471" s="15">
        <v>46292</v>
      </c>
      <c r="V471" s="15">
        <v>73050</v>
      </c>
      <c r="W471" s="16" t="s">
        <v>37</v>
      </c>
      <c r="X471" s="17" t="s">
        <v>38</v>
      </c>
      <c r="Y471" s="6" t="s">
        <v>39</v>
      </c>
      <c r="Z471" s="16" t="s">
        <v>37</v>
      </c>
      <c r="AA471" s="17" t="s">
        <v>38</v>
      </c>
    </row>
    <row r="472" ht="14.25" spans="1:27">
      <c r="A472" s="11" t="s">
        <v>1235</v>
      </c>
      <c r="B472" s="12" t="s">
        <v>31</v>
      </c>
      <c r="L472" s="13" t="s">
        <v>32</v>
      </c>
      <c r="M472" s="14" t="s">
        <v>1236</v>
      </c>
      <c r="N472" s="12" t="s">
        <v>34</v>
      </c>
      <c r="O472" s="14" t="s">
        <v>1237</v>
      </c>
      <c r="P472" s="12" t="s">
        <v>36</v>
      </c>
      <c r="S472" s="12" t="s">
        <v>34</v>
      </c>
      <c r="T472" s="15">
        <v>46269</v>
      </c>
      <c r="U472" s="15">
        <v>46269</v>
      </c>
      <c r="V472" s="15">
        <v>73050</v>
      </c>
      <c r="W472" s="16" t="s">
        <v>37</v>
      </c>
      <c r="X472" s="17" t="s">
        <v>38</v>
      </c>
      <c r="Y472" s="6" t="s">
        <v>39</v>
      </c>
      <c r="Z472" s="16" t="s">
        <v>37</v>
      </c>
      <c r="AA472" s="17" t="s">
        <v>38</v>
      </c>
    </row>
    <row r="473" ht="14.25" spans="1:27">
      <c r="A473" s="11" t="s">
        <v>1238</v>
      </c>
      <c r="B473" s="12" t="s">
        <v>31</v>
      </c>
      <c r="L473" s="13" t="s">
        <v>32</v>
      </c>
      <c r="M473" s="14" t="s">
        <v>1239</v>
      </c>
      <c r="N473" s="12" t="s">
        <v>34</v>
      </c>
      <c r="O473" s="14" t="s">
        <v>1240</v>
      </c>
      <c r="P473" s="12" t="s">
        <v>36</v>
      </c>
      <c r="S473" s="12" t="s">
        <v>34</v>
      </c>
      <c r="T473" s="15">
        <v>46278</v>
      </c>
      <c r="U473" s="15">
        <v>46278</v>
      </c>
      <c r="V473" s="15">
        <v>73050</v>
      </c>
      <c r="W473" s="16" t="s">
        <v>37</v>
      </c>
      <c r="X473" s="17" t="s">
        <v>38</v>
      </c>
      <c r="Y473" s="6" t="s">
        <v>39</v>
      </c>
      <c r="Z473" s="16" t="s">
        <v>37</v>
      </c>
      <c r="AA473" s="17" t="s">
        <v>38</v>
      </c>
    </row>
    <row r="474" ht="14.25" spans="1:27">
      <c r="A474" s="11" t="s">
        <v>1197</v>
      </c>
      <c r="B474" s="12" t="s">
        <v>31</v>
      </c>
      <c r="L474" s="13" t="s">
        <v>32</v>
      </c>
      <c r="M474" s="14" t="s">
        <v>1198</v>
      </c>
      <c r="N474" s="12" t="s">
        <v>34</v>
      </c>
      <c r="O474" s="14" t="s">
        <v>1199</v>
      </c>
      <c r="P474" s="12" t="s">
        <v>36</v>
      </c>
      <c r="S474" s="12" t="s">
        <v>34</v>
      </c>
      <c r="T474" s="15">
        <v>46279</v>
      </c>
      <c r="U474" s="15">
        <v>46279</v>
      </c>
      <c r="V474" s="15">
        <v>73050</v>
      </c>
      <c r="W474" s="16" t="s">
        <v>37</v>
      </c>
      <c r="X474" s="17" t="s">
        <v>38</v>
      </c>
      <c r="Y474" s="6" t="s">
        <v>39</v>
      </c>
      <c r="Z474" s="16" t="s">
        <v>37</v>
      </c>
      <c r="AA474" s="17" t="s">
        <v>38</v>
      </c>
    </row>
    <row r="475" ht="14.25" spans="1:27">
      <c r="A475" s="11" t="s">
        <v>1241</v>
      </c>
      <c r="B475" s="12" t="s">
        <v>31</v>
      </c>
      <c r="L475" s="13" t="s">
        <v>32</v>
      </c>
      <c r="M475" s="14" t="s">
        <v>1242</v>
      </c>
      <c r="N475" s="12" t="s">
        <v>34</v>
      </c>
      <c r="O475" s="14" t="s">
        <v>1243</v>
      </c>
      <c r="P475" s="12" t="s">
        <v>36</v>
      </c>
      <c r="S475" s="12" t="s">
        <v>34</v>
      </c>
      <c r="T475" s="15">
        <v>46280</v>
      </c>
      <c r="U475" s="15">
        <v>46280</v>
      </c>
      <c r="V475" s="15">
        <v>73050</v>
      </c>
      <c r="W475" s="16" t="s">
        <v>37</v>
      </c>
      <c r="X475" s="17" t="s">
        <v>38</v>
      </c>
      <c r="Y475" s="6" t="s">
        <v>39</v>
      </c>
      <c r="Z475" s="16" t="s">
        <v>37</v>
      </c>
      <c r="AA475" s="17" t="s">
        <v>38</v>
      </c>
    </row>
    <row r="476" ht="14.25" spans="1:27">
      <c r="A476" s="11" t="s">
        <v>939</v>
      </c>
      <c r="B476" s="12" t="s">
        <v>31</v>
      </c>
      <c r="L476" s="13" t="s">
        <v>32</v>
      </c>
      <c r="M476" s="14" t="s">
        <v>940</v>
      </c>
      <c r="N476" s="12" t="s">
        <v>34</v>
      </c>
      <c r="O476" s="14" t="s">
        <v>941</v>
      </c>
      <c r="P476" s="12" t="s">
        <v>36</v>
      </c>
      <c r="S476" s="12" t="s">
        <v>34</v>
      </c>
      <c r="T476" s="15">
        <v>46267</v>
      </c>
      <c r="U476" s="15">
        <v>46267</v>
      </c>
      <c r="V476" s="15">
        <v>73050</v>
      </c>
      <c r="W476" s="16" t="s">
        <v>37</v>
      </c>
      <c r="X476" s="17" t="s">
        <v>38</v>
      </c>
      <c r="Y476" s="6" t="s">
        <v>39</v>
      </c>
      <c r="Z476" s="16" t="s">
        <v>37</v>
      </c>
      <c r="AA476" s="17" t="s">
        <v>38</v>
      </c>
    </row>
    <row r="477" ht="14.25" spans="1:27">
      <c r="A477" s="11" t="s">
        <v>1244</v>
      </c>
      <c r="B477" s="12" t="s">
        <v>31</v>
      </c>
      <c r="L477" s="13" t="s">
        <v>32</v>
      </c>
      <c r="M477" s="14" t="s">
        <v>1245</v>
      </c>
      <c r="N477" s="12" t="s">
        <v>34</v>
      </c>
      <c r="O477" s="14" t="s">
        <v>1246</v>
      </c>
      <c r="P477" s="12" t="s">
        <v>36</v>
      </c>
      <c r="S477" s="12" t="s">
        <v>34</v>
      </c>
      <c r="T477" s="15">
        <v>46286</v>
      </c>
      <c r="U477" s="15">
        <v>46286</v>
      </c>
      <c r="V477" s="15">
        <v>73050</v>
      </c>
      <c r="W477" s="16" t="s">
        <v>37</v>
      </c>
      <c r="X477" s="17" t="s">
        <v>38</v>
      </c>
      <c r="Y477" s="6" t="s">
        <v>39</v>
      </c>
      <c r="Z477" s="16" t="s">
        <v>37</v>
      </c>
      <c r="AA477" s="17" t="s">
        <v>38</v>
      </c>
    </row>
    <row r="478" ht="14.25" spans="1:27">
      <c r="A478" s="11" t="s">
        <v>1247</v>
      </c>
      <c r="B478" s="12" t="s">
        <v>31</v>
      </c>
      <c r="L478" s="13" t="s">
        <v>32</v>
      </c>
      <c r="M478" s="14" t="s">
        <v>1248</v>
      </c>
      <c r="N478" s="12" t="s">
        <v>34</v>
      </c>
      <c r="O478" s="14" t="s">
        <v>1249</v>
      </c>
      <c r="P478" s="12" t="s">
        <v>36</v>
      </c>
      <c r="S478" s="12" t="s">
        <v>34</v>
      </c>
      <c r="T478" s="15">
        <v>46286</v>
      </c>
      <c r="U478" s="15">
        <v>46286</v>
      </c>
      <c r="V478" s="15">
        <v>73050</v>
      </c>
      <c r="W478" s="16" t="s">
        <v>37</v>
      </c>
      <c r="X478" s="17" t="s">
        <v>38</v>
      </c>
      <c r="Y478" s="6" t="s">
        <v>39</v>
      </c>
      <c r="Z478" s="16" t="s">
        <v>37</v>
      </c>
      <c r="AA478" s="17" t="s">
        <v>38</v>
      </c>
    </row>
    <row r="479" ht="14.25" spans="1:27">
      <c r="A479" s="11" t="s">
        <v>1216</v>
      </c>
      <c r="B479" s="12" t="s">
        <v>31</v>
      </c>
      <c r="L479" s="13" t="s">
        <v>32</v>
      </c>
      <c r="M479" s="14" t="s">
        <v>1217</v>
      </c>
      <c r="N479" s="12" t="s">
        <v>34</v>
      </c>
      <c r="O479" s="14" t="s">
        <v>1218</v>
      </c>
      <c r="P479" s="12" t="s">
        <v>36</v>
      </c>
      <c r="S479" s="12" t="s">
        <v>34</v>
      </c>
      <c r="T479" s="15">
        <v>46279</v>
      </c>
      <c r="U479" s="15">
        <v>46279</v>
      </c>
      <c r="V479" s="15">
        <v>73050</v>
      </c>
      <c r="W479" s="16" t="s">
        <v>37</v>
      </c>
      <c r="X479" s="17" t="s">
        <v>38</v>
      </c>
      <c r="Y479" s="6" t="s">
        <v>39</v>
      </c>
      <c r="Z479" s="16" t="s">
        <v>37</v>
      </c>
      <c r="AA479" s="17" t="s">
        <v>38</v>
      </c>
    </row>
    <row r="480" ht="14.25" spans="1:27">
      <c r="A480" s="11" t="s">
        <v>1250</v>
      </c>
      <c r="B480" s="12" t="s">
        <v>31</v>
      </c>
      <c r="L480" s="13" t="s">
        <v>32</v>
      </c>
      <c r="M480" s="14" t="s">
        <v>1251</v>
      </c>
      <c r="N480" s="12" t="s">
        <v>34</v>
      </c>
      <c r="O480" s="14" t="s">
        <v>1252</v>
      </c>
      <c r="P480" s="12" t="s">
        <v>36</v>
      </c>
      <c r="S480" s="12" t="s">
        <v>34</v>
      </c>
      <c r="T480" s="15">
        <v>46271</v>
      </c>
      <c r="U480" s="15">
        <v>46271</v>
      </c>
      <c r="V480" s="15">
        <v>73050</v>
      </c>
      <c r="W480" s="16" t="s">
        <v>37</v>
      </c>
      <c r="X480" s="17" t="s">
        <v>38</v>
      </c>
      <c r="Y480" s="6" t="s">
        <v>39</v>
      </c>
      <c r="Z480" s="16" t="s">
        <v>37</v>
      </c>
      <c r="AA480" s="17" t="s">
        <v>38</v>
      </c>
    </row>
    <row r="481" ht="14.25" spans="1:27">
      <c r="A481" s="11" t="s">
        <v>211</v>
      </c>
      <c r="B481" s="12" t="s">
        <v>31</v>
      </c>
      <c r="L481" s="13" t="s">
        <v>32</v>
      </c>
      <c r="M481" s="14" t="s">
        <v>212</v>
      </c>
      <c r="N481" s="12" t="s">
        <v>34</v>
      </c>
      <c r="O481" s="14" t="s">
        <v>213</v>
      </c>
      <c r="P481" s="12" t="s">
        <v>36</v>
      </c>
      <c r="S481" s="12" t="s">
        <v>34</v>
      </c>
      <c r="T481" s="15">
        <v>46288</v>
      </c>
      <c r="U481" s="15">
        <v>46288</v>
      </c>
      <c r="V481" s="15">
        <v>73050</v>
      </c>
      <c r="W481" s="16" t="s">
        <v>37</v>
      </c>
      <c r="X481" s="17" t="s">
        <v>38</v>
      </c>
      <c r="Y481" s="6" t="s">
        <v>39</v>
      </c>
      <c r="Z481" s="16" t="s">
        <v>37</v>
      </c>
      <c r="AA481" s="17" t="s">
        <v>38</v>
      </c>
    </row>
    <row r="482" ht="14.25" spans="1:27">
      <c r="A482" s="11" t="s">
        <v>1253</v>
      </c>
      <c r="B482" s="12" t="s">
        <v>31</v>
      </c>
      <c r="L482" s="13" t="s">
        <v>32</v>
      </c>
      <c r="M482" s="14" t="s">
        <v>1254</v>
      </c>
      <c r="N482" s="12" t="s">
        <v>34</v>
      </c>
      <c r="O482" s="14" t="s">
        <v>1255</v>
      </c>
      <c r="P482" s="12" t="s">
        <v>36</v>
      </c>
      <c r="S482" s="12" t="s">
        <v>34</v>
      </c>
      <c r="T482" s="15">
        <v>46267</v>
      </c>
      <c r="U482" s="15">
        <v>46267</v>
      </c>
      <c r="V482" s="15">
        <v>73050</v>
      </c>
      <c r="W482" s="16" t="s">
        <v>37</v>
      </c>
      <c r="X482" s="17" t="s">
        <v>38</v>
      </c>
      <c r="Y482" s="6" t="s">
        <v>39</v>
      </c>
      <c r="Z482" s="16" t="s">
        <v>37</v>
      </c>
      <c r="AA482" s="17" t="s">
        <v>38</v>
      </c>
    </row>
    <row r="483" ht="14.25" spans="1:27">
      <c r="A483" s="11" t="s">
        <v>1256</v>
      </c>
      <c r="B483" s="12" t="s">
        <v>31</v>
      </c>
      <c r="L483" s="13" t="s">
        <v>32</v>
      </c>
      <c r="M483" s="14" t="s">
        <v>1257</v>
      </c>
      <c r="N483" s="12" t="s">
        <v>34</v>
      </c>
      <c r="O483" s="14" t="s">
        <v>1258</v>
      </c>
      <c r="P483" s="12" t="s">
        <v>36</v>
      </c>
      <c r="S483" s="12" t="s">
        <v>34</v>
      </c>
      <c r="T483" s="15">
        <v>46285</v>
      </c>
      <c r="U483" s="15">
        <v>46285</v>
      </c>
      <c r="V483" s="15">
        <v>73050</v>
      </c>
      <c r="W483" s="16" t="s">
        <v>37</v>
      </c>
      <c r="X483" s="17" t="s">
        <v>38</v>
      </c>
      <c r="Y483" s="6" t="s">
        <v>39</v>
      </c>
      <c r="Z483" s="16" t="s">
        <v>37</v>
      </c>
      <c r="AA483" s="17" t="s">
        <v>38</v>
      </c>
    </row>
    <row r="484" ht="14.25" spans="1:27">
      <c r="A484" s="11" t="s">
        <v>1259</v>
      </c>
      <c r="B484" s="12" t="s">
        <v>31</v>
      </c>
      <c r="L484" s="13" t="s">
        <v>32</v>
      </c>
      <c r="M484" s="14" t="s">
        <v>1260</v>
      </c>
      <c r="N484" s="12" t="s">
        <v>34</v>
      </c>
      <c r="O484" s="14" t="s">
        <v>1261</v>
      </c>
      <c r="P484" s="12" t="s">
        <v>36</v>
      </c>
      <c r="S484" s="12" t="s">
        <v>34</v>
      </c>
      <c r="T484" s="15">
        <v>46279</v>
      </c>
      <c r="U484" s="15">
        <v>46279</v>
      </c>
      <c r="V484" s="15">
        <v>73050</v>
      </c>
      <c r="W484" s="16" t="s">
        <v>37</v>
      </c>
      <c r="X484" s="17" t="s">
        <v>38</v>
      </c>
      <c r="Y484" s="6" t="s">
        <v>39</v>
      </c>
      <c r="Z484" s="16" t="s">
        <v>37</v>
      </c>
      <c r="AA484" s="17" t="s">
        <v>38</v>
      </c>
    </row>
    <row r="485" ht="14.25" spans="1:27">
      <c r="A485" s="11" t="s">
        <v>358</v>
      </c>
      <c r="B485" s="12" t="s">
        <v>31</v>
      </c>
      <c r="L485" s="13" t="s">
        <v>32</v>
      </c>
      <c r="M485" s="14" t="s">
        <v>359</v>
      </c>
      <c r="N485" s="12" t="s">
        <v>34</v>
      </c>
      <c r="O485" s="14" t="s">
        <v>1262</v>
      </c>
      <c r="P485" s="12" t="s">
        <v>36</v>
      </c>
      <c r="S485" s="12" t="s">
        <v>34</v>
      </c>
      <c r="T485" s="15">
        <v>46285</v>
      </c>
      <c r="U485" s="15">
        <v>46285</v>
      </c>
      <c r="V485" s="15">
        <v>73050</v>
      </c>
      <c r="W485" s="16" t="s">
        <v>37</v>
      </c>
      <c r="X485" s="17" t="s">
        <v>38</v>
      </c>
      <c r="Y485" s="6" t="s">
        <v>39</v>
      </c>
      <c r="Z485" s="16" t="s">
        <v>37</v>
      </c>
      <c r="AA485" s="17" t="s">
        <v>38</v>
      </c>
    </row>
    <row r="486" ht="14.25" spans="1:27">
      <c r="A486" s="11" t="s">
        <v>1059</v>
      </c>
      <c r="B486" s="12" t="s">
        <v>31</v>
      </c>
      <c r="L486" s="13" t="s">
        <v>32</v>
      </c>
      <c r="M486" s="14" t="s">
        <v>1060</v>
      </c>
      <c r="N486" s="12" t="s">
        <v>34</v>
      </c>
      <c r="O486" s="14" t="s">
        <v>1263</v>
      </c>
      <c r="P486" s="12" t="s">
        <v>36</v>
      </c>
      <c r="S486" s="12" t="s">
        <v>34</v>
      </c>
      <c r="T486" s="15">
        <v>46275</v>
      </c>
      <c r="U486" s="15">
        <v>46275</v>
      </c>
      <c r="V486" s="15">
        <v>73050</v>
      </c>
      <c r="W486" s="16" t="s">
        <v>37</v>
      </c>
      <c r="X486" s="17" t="s">
        <v>38</v>
      </c>
      <c r="Y486" s="6" t="s">
        <v>39</v>
      </c>
      <c r="Z486" s="16" t="s">
        <v>37</v>
      </c>
      <c r="AA486" s="17" t="s">
        <v>38</v>
      </c>
    </row>
    <row r="487" ht="14.25" spans="1:27">
      <c r="A487" s="11" t="s">
        <v>1264</v>
      </c>
      <c r="B487" s="12" t="s">
        <v>31</v>
      </c>
      <c r="L487" s="13" t="s">
        <v>32</v>
      </c>
      <c r="M487" s="14" t="s">
        <v>1265</v>
      </c>
      <c r="N487" s="12" t="s">
        <v>34</v>
      </c>
      <c r="O487" s="14" t="s">
        <v>1266</v>
      </c>
      <c r="P487" s="12" t="s">
        <v>36</v>
      </c>
      <c r="S487" s="12" t="s">
        <v>34</v>
      </c>
      <c r="T487" s="15">
        <v>46295</v>
      </c>
      <c r="U487" s="15">
        <v>46295</v>
      </c>
      <c r="V487" s="15">
        <v>73050</v>
      </c>
      <c r="W487" s="16" t="s">
        <v>37</v>
      </c>
      <c r="X487" s="17" t="s">
        <v>38</v>
      </c>
      <c r="Y487" s="6" t="s">
        <v>39</v>
      </c>
      <c r="Z487" s="16" t="s">
        <v>37</v>
      </c>
      <c r="AA487" s="17" t="s">
        <v>38</v>
      </c>
    </row>
    <row r="488" ht="14.25" spans="1:27">
      <c r="A488" s="18"/>
      <c r="B488" s="12"/>
      <c r="L488" s="13"/>
      <c r="N488" s="12"/>
      <c r="O488" s="4"/>
      <c r="P488" s="12"/>
      <c r="S488" s="12"/>
      <c r="T488" s="19"/>
      <c r="U488" s="15"/>
      <c r="V488" s="15"/>
      <c r="W488" s="16"/>
      <c r="X488" s="17"/>
      <c r="Z488" s="16"/>
      <c r="AA488" s="17"/>
    </row>
    <row r="489" ht="14.25" spans="1:27">
      <c r="A489" s="18"/>
      <c r="B489" s="12"/>
      <c r="L489" s="13"/>
      <c r="N489" s="12"/>
      <c r="O489" s="4"/>
      <c r="P489" s="12"/>
      <c r="S489" s="12"/>
      <c r="T489" s="19"/>
      <c r="U489" s="15"/>
      <c r="V489" s="15"/>
      <c r="W489" s="16"/>
      <c r="X489" s="17"/>
      <c r="Z489" s="16"/>
      <c r="AA489" s="17"/>
    </row>
    <row r="490" ht="14.25" spans="1:27">
      <c r="A490" s="18"/>
      <c r="B490" s="12"/>
      <c r="L490" s="13"/>
      <c r="N490" s="12"/>
      <c r="O490" s="4"/>
      <c r="P490" s="12"/>
      <c r="S490" s="12"/>
      <c r="T490" s="19"/>
      <c r="U490" s="15"/>
      <c r="V490" s="15"/>
      <c r="W490" s="16"/>
      <c r="X490" s="17"/>
      <c r="Z490" s="16"/>
      <c r="AA490" s="17"/>
    </row>
    <row r="491" ht="14.25" spans="1:27">
      <c r="A491" s="18"/>
      <c r="B491" s="12"/>
      <c r="L491" s="13"/>
      <c r="N491" s="12"/>
      <c r="O491" s="4"/>
      <c r="P491" s="12"/>
      <c r="S491" s="12"/>
      <c r="T491" s="19"/>
      <c r="U491" s="15"/>
      <c r="V491" s="15"/>
      <c r="W491" s="16"/>
      <c r="X491" s="17"/>
      <c r="Z491" s="16"/>
      <c r="AA491" s="17"/>
    </row>
    <row r="492" ht="14.25" spans="1:27">
      <c r="A492" s="18"/>
      <c r="B492" s="12"/>
      <c r="L492" s="13"/>
      <c r="N492" s="12"/>
      <c r="O492" s="4"/>
      <c r="P492" s="12"/>
      <c r="S492" s="12"/>
      <c r="T492" s="19"/>
      <c r="U492" s="15"/>
      <c r="V492" s="15"/>
      <c r="W492" s="16"/>
      <c r="X492" s="17"/>
      <c r="Z492" s="16"/>
      <c r="AA492" s="17"/>
    </row>
    <row r="493" ht="14.25" spans="1:27">
      <c r="A493" s="18"/>
      <c r="B493" s="12"/>
      <c r="L493" s="13"/>
      <c r="N493" s="12"/>
      <c r="O493" s="4"/>
      <c r="P493" s="12"/>
      <c r="S493" s="12"/>
      <c r="T493" s="19"/>
      <c r="U493" s="15"/>
      <c r="V493" s="15"/>
      <c r="W493" s="16"/>
      <c r="X493" s="17"/>
      <c r="Z493" s="16"/>
      <c r="AA493" s="17"/>
    </row>
    <row r="494" ht="14.25" spans="1:27">
      <c r="A494" s="18"/>
      <c r="B494" s="12"/>
      <c r="L494" s="13"/>
      <c r="N494" s="12"/>
      <c r="O494" s="4"/>
      <c r="P494" s="12"/>
      <c r="S494" s="12"/>
      <c r="T494" s="19"/>
      <c r="U494" s="15"/>
      <c r="V494" s="15"/>
      <c r="W494" s="16"/>
      <c r="X494" s="17"/>
      <c r="Z494" s="16"/>
      <c r="AA494" s="17"/>
    </row>
    <row r="495" ht="14.25" spans="1:27">
      <c r="A495" s="18"/>
      <c r="B495" s="12"/>
      <c r="L495" s="13"/>
      <c r="N495" s="12"/>
      <c r="O495" s="4"/>
      <c r="P495" s="12"/>
      <c r="S495" s="12"/>
      <c r="T495" s="19"/>
      <c r="U495" s="15"/>
      <c r="V495" s="15"/>
      <c r="W495" s="16"/>
      <c r="X495" s="17"/>
      <c r="Z495" s="16"/>
      <c r="AA495" s="17"/>
    </row>
    <row r="496" ht="14.25" spans="1:27">
      <c r="A496" s="18"/>
      <c r="B496" s="12"/>
      <c r="L496" s="13"/>
      <c r="N496" s="12"/>
      <c r="O496" s="4"/>
      <c r="P496" s="12"/>
      <c r="S496" s="12"/>
      <c r="T496" s="19"/>
      <c r="U496" s="15"/>
      <c r="V496" s="15"/>
      <c r="W496" s="16"/>
      <c r="X496" s="17"/>
      <c r="Z496" s="16"/>
      <c r="AA496" s="17"/>
    </row>
    <row r="497" ht="14.25" spans="2:27">
      <c r="B497" s="12"/>
      <c r="L497" s="13"/>
      <c r="N497" s="12"/>
      <c r="O497" s="4"/>
      <c r="P497" s="12"/>
      <c r="S497" s="12"/>
      <c r="T497" s="19"/>
      <c r="U497" s="15"/>
      <c r="V497" s="15"/>
      <c r="W497" s="16"/>
      <c r="X497" s="17"/>
      <c r="Z497" s="16"/>
      <c r="AA497" s="17"/>
    </row>
    <row r="498" ht="14.25" spans="2:27">
      <c r="B498" s="12"/>
      <c r="L498" s="13"/>
      <c r="N498" s="12"/>
      <c r="O498" s="4"/>
      <c r="P498" s="12"/>
      <c r="S498" s="12"/>
      <c r="T498" s="19"/>
      <c r="U498" s="15"/>
      <c r="V498" s="15"/>
      <c r="W498" s="16"/>
      <c r="X498" s="17"/>
      <c r="Z498" s="16"/>
      <c r="AA498" s="17"/>
    </row>
    <row r="499" ht="14.25" spans="2:27">
      <c r="B499" s="12"/>
      <c r="L499" s="13"/>
      <c r="N499" s="12"/>
      <c r="O499" s="4"/>
      <c r="P499" s="12"/>
      <c r="S499" s="12"/>
      <c r="T499" s="19"/>
      <c r="U499" s="15"/>
      <c r="V499" s="15"/>
      <c r="W499" s="16"/>
      <c r="X499" s="17"/>
      <c r="Z499" s="16"/>
      <c r="AA499" s="17"/>
    </row>
    <row r="500" ht="14.25" spans="2:27">
      <c r="B500" s="12"/>
      <c r="L500" s="13"/>
      <c r="N500" s="12"/>
      <c r="O500" s="4"/>
      <c r="P500" s="12"/>
      <c r="S500" s="12"/>
      <c r="T500" s="19"/>
      <c r="U500" s="15"/>
      <c r="V500" s="15"/>
      <c r="W500" s="16"/>
      <c r="X500" s="17"/>
      <c r="Z500" s="16"/>
      <c r="AA500" s="17"/>
    </row>
    <row r="501" ht="14.25" spans="2:27">
      <c r="B501" s="12"/>
      <c r="L501" s="13"/>
      <c r="N501" s="12"/>
      <c r="O501" s="4"/>
      <c r="P501" s="12"/>
      <c r="S501" s="12"/>
      <c r="T501" s="19"/>
      <c r="U501" s="15"/>
      <c r="V501" s="15"/>
      <c r="W501" s="16"/>
      <c r="X501" s="17"/>
      <c r="Z501" s="16"/>
      <c r="AA501" s="17"/>
    </row>
    <row r="502" ht="14.25" spans="2:27">
      <c r="B502" s="12"/>
      <c r="L502" s="13"/>
      <c r="N502" s="12"/>
      <c r="O502" s="4"/>
      <c r="P502" s="12"/>
      <c r="S502" s="12"/>
      <c r="T502" s="19"/>
      <c r="U502" s="15"/>
      <c r="V502" s="15"/>
      <c r="W502" s="16"/>
      <c r="X502" s="17"/>
      <c r="Z502" s="16"/>
      <c r="AA502" s="17"/>
    </row>
    <row r="503" ht="14.25" spans="2:27">
      <c r="B503" s="12"/>
      <c r="L503" s="13"/>
      <c r="N503" s="12"/>
      <c r="O503" s="4"/>
      <c r="P503" s="12"/>
      <c r="S503" s="12"/>
      <c r="T503" s="19"/>
      <c r="U503" s="15"/>
      <c r="V503" s="15"/>
      <c r="W503" s="16"/>
      <c r="X503" s="17"/>
      <c r="Z503" s="16"/>
      <c r="AA503" s="17"/>
    </row>
    <row r="504" ht="14.25" spans="2:27">
      <c r="B504" s="12"/>
      <c r="L504" s="13"/>
      <c r="N504" s="12"/>
      <c r="O504" s="4"/>
      <c r="P504" s="12"/>
      <c r="S504" s="12"/>
      <c r="T504" s="19"/>
      <c r="U504" s="15"/>
      <c r="V504" s="15"/>
      <c r="W504" s="16"/>
      <c r="X504" s="17"/>
      <c r="Z504" s="16"/>
      <c r="AA504" s="17"/>
    </row>
    <row r="505" ht="14.25" spans="2:27">
      <c r="B505" s="12"/>
      <c r="L505" s="13"/>
      <c r="N505" s="12"/>
      <c r="O505" s="4"/>
      <c r="P505" s="12"/>
      <c r="S505" s="12"/>
      <c r="T505" s="19"/>
      <c r="U505" s="15"/>
      <c r="V505" s="15"/>
      <c r="W505" s="16"/>
      <c r="X505" s="17"/>
      <c r="Z505" s="16"/>
      <c r="AA505" s="17"/>
    </row>
    <row r="506" ht="14.25" spans="2:27">
      <c r="B506" s="12"/>
      <c r="L506" s="13"/>
      <c r="N506" s="12"/>
      <c r="O506" s="4"/>
      <c r="P506" s="12"/>
      <c r="S506" s="12"/>
      <c r="T506" s="19"/>
      <c r="U506" s="15"/>
      <c r="V506" s="15"/>
      <c r="W506" s="16"/>
      <c r="X506" s="17"/>
      <c r="Z506" s="16"/>
      <c r="AA506" s="17"/>
    </row>
    <row r="507" ht="14.25" spans="2:27">
      <c r="B507" s="12"/>
      <c r="L507" s="13"/>
      <c r="N507" s="12"/>
      <c r="O507" s="4"/>
      <c r="P507" s="12"/>
      <c r="S507" s="12"/>
      <c r="T507" s="19"/>
      <c r="U507" s="15"/>
      <c r="V507" s="15"/>
      <c r="W507" s="16"/>
      <c r="X507" s="17"/>
      <c r="Z507" s="16"/>
      <c r="AA507" s="17"/>
    </row>
    <row r="508" ht="14.25" spans="2:27">
      <c r="B508" s="12"/>
      <c r="L508" s="13"/>
      <c r="N508" s="12"/>
      <c r="O508" s="4"/>
      <c r="P508" s="12"/>
      <c r="S508" s="12"/>
      <c r="T508" s="19"/>
      <c r="U508" s="15"/>
      <c r="V508" s="15"/>
      <c r="W508" s="16"/>
      <c r="X508" s="17"/>
      <c r="Z508" s="16"/>
      <c r="AA508" s="17"/>
    </row>
    <row r="509" ht="14.25" spans="2:27">
      <c r="B509" s="12"/>
      <c r="L509" s="13"/>
      <c r="N509" s="12"/>
      <c r="O509" s="4"/>
      <c r="P509" s="12"/>
      <c r="S509" s="12"/>
      <c r="T509" s="19"/>
      <c r="U509" s="15"/>
      <c r="V509" s="15"/>
      <c r="W509" s="16"/>
      <c r="X509" s="17"/>
      <c r="Z509" s="16"/>
      <c r="AA509" s="17"/>
    </row>
    <row r="510" ht="14.25" spans="2:27">
      <c r="B510" s="12"/>
      <c r="L510" s="13"/>
      <c r="N510" s="12"/>
      <c r="O510" s="4"/>
      <c r="P510" s="12"/>
      <c r="S510" s="12"/>
      <c r="T510" s="19"/>
      <c r="U510" s="15"/>
      <c r="V510" s="15"/>
      <c r="W510" s="16"/>
      <c r="X510" s="17"/>
      <c r="Z510" s="16"/>
      <c r="AA510" s="17"/>
    </row>
    <row r="511" ht="14.25" spans="2:27">
      <c r="B511" s="12"/>
      <c r="L511" s="13"/>
      <c r="N511" s="12"/>
      <c r="O511" s="4"/>
      <c r="P511" s="12"/>
      <c r="S511" s="12"/>
      <c r="T511" s="19"/>
      <c r="U511" s="15"/>
      <c r="V511" s="15"/>
      <c r="W511" s="16"/>
      <c r="X511" s="17"/>
      <c r="Z511" s="16"/>
      <c r="AA511" s="17"/>
    </row>
    <row r="512" ht="14.25" spans="2:27">
      <c r="B512" s="12"/>
      <c r="L512" s="13"/>
      <c r="N512" s="12"/>
      <c r="O512" s="4"/>
      <c r="P512" s="12"/>
      <c r="S512" s="12"/>
      <c r="T512" s="19"/>
      <c r="U512" s="15"/>
      <c r="V512" s="15"/>
      <c r="W512" s="16"/>
      <c r="X512" s="17"/>
      <c r="Z512" s="16"/>
      <c r="AA512" s="17"/>
    </row>
    <row r="513" ht="14.25" spans="1:27">
      <c r="B513" s="12"/>
      <c r="L513" s="13"/>
      <c r="N513" s="12"/>
      <c r="O513" s="4"/>
      <c r="P513" s="12"/>
      <c r="S513" s="12"/>
      <c r="T513" s="19"/>
      <c r="U513" s="15"/>
      <c r="V513" s="15"/>
      <c r="W513" s="16"/>
      <c r="X513" s="17"/>
      <c r="Z513" s="16"/>
      <c r="AA513" s="17"/>
    </row>
    <row r="514" ht="14.25" spans="1:27">
      <c r="B514" s="12"/>
      <c r="L514" s="13"/>
      <c r="N514" s="12"/>
      <c r="O514" s="4"/>
      <c r="P514" s="12"/>
      <c r="S514" s="12"/>
      <c r="T514" s="19"/>
      <c r="U514" s="15"/>
      <c r="V514" s="15"/>
      <c r="W514" s="16"/>
      <c r="X514" s="17"/>
      <c r="Z514" s="16"/>
      <c r="AA514" s="17"/>
    </row>
    <row r="515" ht="14.25" spans="1:27">
      <c r="B515" s="12"/>
      <c r="L515" s="13"/>
      <c r="N515" s="12"/>
      <c r="O515" s="4"/>
      <c r="P515" s="12"/>
      <c r="S515" s="12"/>
      <c r="T515" s="19"/>
      <c r="U515" s="15"/>
      <c r="V515" s="15"/>
      <c r="W515" s="16"/>
      <c r="X515" s="17"/>
      <c r="Z515" s="16"/>
      <c r="AA515" s="17"/>
    </row>
    <row r="516" ht="14.25" spans="1:27">
      <c r="A516" s="18"/>
      <c r="B516" s="12"/>
      <c r="L516" s="13"/>
      <c r="N516" s="12"/>
      <c r="O516" s="4"/>
      <c r="P516" s="12"/>
      <c r="S516" s="12"/>
      <c r="T516" s="19"/>
      <c r="U516" s="15"/>
      <c r="V516" s="15"/>
      <c r="W516" s="16"/>
      <c r="X516" s="17"/>
      <c r="Z516" s="16"/>
      <c r="AA516" s="17"/>
    </row>
    <row r="517" ht="14.25" spans="1:27">
      <c r="A517" s="18"/>
      <c r="B517" s="12"/>
      <c r="L517" s="13"/>
      <c r="N517" s="12"/>
      <c r="O517" s="4"/>
      <c r="P517" s="12"/>
      <c r="S517" s="12"/>
      <c r="T517" s="19"/>
      <c r="U517" s="15"/>
      <c r="V517" s="15"/>
      <c r="W517" s="16"/>
      <c r="X517" s="17"/>
      <c r="Z517" s="16"/>
      <c r="AA517" s="17"/>
    </row>
    <row r="518" ht="14.25" spans="1:27">
      <c r="A518" s="18"/>
      <c r="B518" s="12"/>
      <c r="L518" s="13"/>
      <c r="N518" s="12"/>
      <c r="O518" s="4"/>
      <c r="P518" s="12"/>
      <c r="S518" s="12"/>
      <c r="T518" s="19"/>
      <c r="U518" s="15"/>
      <c r="V518" s="15"/>
      <c r="W518" s="16"/>
      <c r="X518" s="17"/>
      <c r="Z518" s="16"/>
      <c r="AA518" s="17"/>
    </row>
    <row r="519" ht="14.25" spans="1:27">
      <c r="A519" s="18"/>
      <c r="B519" s="12"/>
      <c r="L519" s="13"/>
      <c r="N519" s="12"/>
      <c r="O519" s="4"/>
      <c r="P519" s="12"/>
      <c r="S519" s="12"/>
      <c r="T519" s="19"/>
      <c r="U519" s="15"/>
      <c r="V519" s="15"/>
      <c r="W519" s="16"/>
      <c r="X519" s="17"/>
      <c r="Z519" s="16"/>
      <c r="AA519" s="17"/>
    </row>
    <row r="520" ht="14.25" spans="1:27">
      <c r="A520" s="18"/>
      <c r="B520" s="12"/>
      <c r="L520" s="13"/>
      <c r="N520" s="12"/>
      <c r="O520" s="4"/>
      <c r="P520" s="12"/>
      <c r="S520" s="12"/>
      <c r="T520" s="19"/>
      <c r="U520" s="15"/>
      <c r="V520" s="15"/>
      <c r="W520" s="16"/>
      <c r="X520" s="17"/>
      <c r="Z520" s="16"/>
      <c r="AA520" s="17"/>
    </row>
    <row r="521" ht="14.25" spans="1:27">
      <c r="A521" s="12"/>
      <c r="B521" s="12"/>
      <c r="L521" s="13"/>
      <c r="N521" s="12"/>
      <c r="O521" s="4"/>
      <c r="P521" s="12"/>
      <c r="S521" s="12"/>
      <c r="T521" s="19"/>
      <c r="U521" s="15"/>
      <c r="V521" s="15"/>
      <c r="W521" s="16"/>
      <c r="X521" s="17"/>
      <c r="Z521" s="16"/>
      <c r="AA521" s="17"/>
    </row>
    <row r="522" ht="14.25" spans="1:27">
      <c r="A522" s="12"/>
      <c r="B522" s="12"/>
      <c r="L522" s="13"/>
      <c r="N522" s="12"/>
      <c r="O522" s="4"/>
      <c r="P522" s="12"/>
      <c r="S522" s="12"/>
      <c r="T522" s="19"/>
      <c r="U522" s="15"/>
      <c r="V522" s="15"/>
      <c r="W522" s="16"/>
      <c r="X522" s="17"/>
      <c r="Z522" s="16"/>
      <c r="AA522" s="17"/>
    </row>
    <row r="523" ht="14.25" spans="1:27">
      <c r="A523" s="18"/>
      <c r="B523" s="12"/>
      <c r="L523" s="13"/>
      <c r="N523" s="12"/>
      <c r="O523" s="4"/>
      <c r="P523" s="12"/>
      <c r="S523" s="12"/>
      <c r="T523" s="19"/>
      <c r="U523" s="15"/>
      <c r="V523" s="15"/>
      <c r="W523" s="16"/>
      <c r="X523" s="17"/>
      <c r="Z523" s="16"/>
      <c r="AA523" s="17"/>
    </row>
    <row r="524" ht="14.25" spans="1:27">
      <c r="A524" s="18"/>
      <c r="B524" s="12"/>
      <c r="L524" s="13"/>
      <c r="N524" s="12"/>
      <c r="O524" s="4"/>
      <c r="P524" s="12"/>
      <c r="S524" s="12"/>
      <c r="T524" s="19"/>
      <c r="U524" s="15"/>
      <c r="V524" s="15"/>
      <c r="W524" s="16"/>
      <c r="X524" s="17"/>
      <c r="Z524" s="16"/>
      <c r="AA524" s="17"/>
    </row>
    <row r="525" ht="14.25" spans="1:27">
      <c r="A525" s="18"/>
      <c r="B525" s="12"/>
      <c r="L525" s="13"/>
      <c r="N525" s="12"/>
      <c r="O525" s="4"/>
      <c r="P525" s="12"/>
      <c r="S525" s="12"/>
      <c r="T525" s="19"/>
      <c r="U525" s="15"/>
      <c r="V525" s="15"/>
      <c r="W525" s="16"/>
      <c r="X525" s="17"/>
      <c r="Z525" s="16"/>
      <c r="AA525" s="17"/>
    </row>
    <row r="526" ht="14.25" spans="1:27">
      <c r="A526" s="18"/>
      <c r="B526" s="12"/>
      <c r="L526" s="13"/>
      <c r="N526" s="12"/>
      <c r="O526" s="4"/>
      <c r="P526" s="12"/>
      <c r="S526" s="12"/>
      <c r="T526" s="19"/>
      <c r="U526" s="15"/>
      <c r="V526" s="15"/>
      <c r="W526" s="16"/>
      <c r="X526" s="17"/>
      <c r="Z526" s="16"/>
      <c r="AA526" s="17"/>
    </row>
    <row r="527" ht="14.25" spans="1:27">
      <c r="A527" s="18"/>
      <c r="B527" s="12"/>
      <c r="L527" s="13"/>
      <c r="N527" s="12"/>
      <c r="O527" s="4"/>
      <c r="P527" s="12"/>
      <c r="S527" s="12"/>
      <c r="T527" s="19"/>
      <c r="U527" s="15"/>
      <c r="V527" s="15"/>
      <c r="W527" s="16"/>
      <c r="X527" s="17"/>
      <c r="Z527" s="16"/>
      <c r="AA527" s="17"/>
    </row>
    <row r="528" ht="14.25" spans="1:27">
      <c r="A528" s="12"/>
      <c r="B528" s="12"/>
      <c r="L528" s="13"/>
      <c r="N528" s="12"/>
      <c r="O528" s="4"/>
      <c r="P528" s="12"/>
      <c r="S528" s="12"/>
      <c r="T528" s="19"/>
      <c r="U528" s="15"/>
      <c r="V528" s="15"/>
      <c r="W528" s="16"/>
      <c r="X528" s="17"/>
      <c r="Z528" s="16"/>
      <c r="AA528" s="17"/>
    </row>
    <row r="529" ht="14.25" spans="1:27">
      <c r="A529" s="18"/>
      <c r="B529" s="12"/>
      <c r="L529" s="13"/>
      <c r="N529" s="12"/>
      <c r="O529" s="4"/>
      <c r="P529" s="12"/>
      <c r="S529" s="12"/>
      <c r="T529" s="19"/>
      <c r="U529" s="15"/>
      <c r="V529" s="15"/>
      <c r="W529" s="16"/>
      <c r="X529" s="17"/>
      <c r="Z529" s="16"/>
      <c r="AA529" s="17"/>
    </row>
    <row r="530" ht="14.25" spans="1:27">
      <c r="A530" s="18"/>
      <c r="B530" s="12"/>
      <c r="L530" s="13"/>
      <c r="N530" s="12"/>
      <c r="O530" s="4"/>
      <c r="P530" s="12"/>
      <c r="S530" s="12"/>
      <c r="T530" s="19"/>
      <c r="U530" s="15"/>
      <c r="V530" s="15"/>
      <c r="W530" s="16"/>
      <c r="X530" s="17"/>
      <c r="Z530" s="16"/>
      <c r="AA530" s="17"/>
    </row>
    <row r="531" ht="14.25" spans="1:27">
      <c r="A531" s="18"/>
      <c r="B531" s="12"/>
      <c r="L531" s="13"/>
      <c r="N531" s="12"/>
      <c r="O531" s="4"/>
      <c r="P531" s="12"/>
      <c r="S531" s="12"/>
      <c r="T531" s="19"/>
      <c r="U531" s="15"/>
      <c r="V531" s="15"/>
      <c r="W531" s="16"/>
      <c r="X531" s="17"/>
      <c r="Z531" s="16"/>
      <c r="AA531" s="17"/>
    </row>
    <row r="532" ht="14.25" spans="1:27">
      <c r="A532" s="18"/>
      <c r="B532" s="12"/>
      <c r="L532" s="13"/>
      <c r="N532" s="12"/>
      <c r="O532" s="4"/>
      <c r="P532" s="12"/>
      <c r="S532" s="12"/>
      <c r="T532" s="19"/>
      <c r="U532" s="15"/>
      <c r="V532" s="15"/>
      <c r="W532" s="16"/>
      <c r="X532" s="17"/>
      <c r="Z532" s="16"/>
      <c r="AA532" s="17"/>
    </row>
    <row r="533" ht="14.25" spans="1:27">
      <c r="A533" s="18"/>
      <c r="B533" s="12"/>
      <c r="L533" s="13"/>
      <c r="N533" s="12"/>
      <c r="O533" s="4"/>
      <c r="P533" s="12"/>
      <c r="S533" s="12"/>
      <c r="T533" s="19"/>
      <c r="U533" s="15"/>
      <c r="V533" s="15"/>
      <c r="W533" s="16"/>
      <c r="X533" s="17"/>
      <c r="Z533" s="16"/>
      <c r="AA533" s="17"/>
    </row>
    <row r="534" ht="14.25" spans="1:27">
      <c r="A534" s="18"/>
      <c r="B534" s="12"/>
      <c r="L534" s="13"/>
      <c r="N534" s="12"/>
      <c r="O534" s="4"/>
      <c r="P534" s="12"/>
      <c r="S534" s="12"/>
      <c r="T534" s="19"/>
      <c r="U534" s="15"/>
      <c r="V534" s="15"/>
      <c r="W534" s="16"/>
      <c r="X534" s="17"/>
      <c r="Z534" s="16"/>
      <c r="AA534" s="17"/>
    </row>
    <row r="535" ht="14.25" spans="1:27">
      <c r="A535" s="18"/>
      <c r="B535" s="12"/>
      <c r="L535" s="13"/>
      <c r="N535" s="12"/>
      <c r="O535" s="4"/>
      <c r="P535" s="12"/>
      <c r="S535" s="12"/>
      <c r="T535" s="19"/>
      <c r="U535" s="15"/>
      <c r="V535" s="15"/>
      <c r="W535" s="16"/>
      <c r="X535" s="17"/>
      <c r="Z535" s="16"/>
      <c r="AA535" s="17"/>
    </row>
    <row r="536" ht="14.25" spans="1:27">
      <c r="A536" s="18"/>
      <c r="B536" s="12"/>
      <c r="L536" s="13"/>
      <c r="N536" s="12"/>
      <c r="O536" s="4"/>
      <c r="P536" s="12"/>
      <c r="S536" s="12"/>
      <c r="T536" s="19"/>
      <c r="U536" s="15"/>
      <c r="V536" s="15"/>
      <c r="W536" s="16"/>
      <c r="X536" s="17"/>
      <c r="Z536" s="16"/>
      <c r="AA536" s="17"/>
    </row>
    <row r="537" ht="14.25" spans="1:27">
      <c r="A537" s="18"/>
      <c r="B537" s="12"/>
      <c r="L537" s="13"/>
      <c r="N537" s="12"/>
      <c r="O537" s="4"/>
      <c r="P537" s="12"/>
      <c r="S537" s="12"/>
      <c r="T537" s="19"/>
      <c r="U537" s="15"/>
      <c r="V537" s="15"/>
      <c r="W537" s="16"/>
      <c r="X537" s="17"/>
      <c r="Z537" s="16"/>
      <c r="AA537" s="17"/>
    </row>
    <row r="538" ht="14.25" spans="1:27">
      <c r="A538" s="12"/>
      <c r="B538" s="12"/>
      <c r="L538" s="13"/>
      <c r="N538" s="12"/>
      <c r="O538" s="4"/>
      <c r="P538" s="12"/>
      <c r="S538" s="12"/>
      <c r="T538" s="19"/>
      <c r="U538" s="15"/>
      <c r="V538" s="15"/>
      <c r="W538" s="16"/>
      <c r="X538" s="17"/>
      <c r="Z538" s="16"/>
      <c r="AA538" s="17"/>
    </row>
    <row r="539" ht="14.25" spans="1:27">
      <c r="A539" s="12"/>
      <c r="B539" s="12"/>
      <c r="L539" s="13"/>
      <c r="N539" s="12"/>
      <c r="O539" s="4"/>
      <c r="P539" s="12"/>
      <c r="S539" s="12"/>
      <c r="T539" s="19"/>
      <c r="U539" s="15"/>
      <c r="V539" s="15"/>
      <c r="W539" s="16"/>
      <c r="X539" s="17"/>
      <c r="Z539" s="16"/>
      <c r="AA539" s="17"/>
    </row>
    <row r="540" ht="14.25" spans="1:27">
      <c r="A540" s="18"/>
      <c r="B540" s="12"/>
      <c r="L540" s="13"/>
      <c r="N540" s="12"/>
      <c r="O540" s="4"/>
      <c r="P540" s="12"/>
      <c r="S540" s="12"/>
      <c r="T540" s="19"/>
      <c r="U540" s="15"/>
      <c r="V540" s="15"/>
      <c r="W540" s="16"/>
      <c r="X540" s="17"/>
      <c r="Z540" s="16"/>
      <c r="AA540" s="17"/>
    </row>
    <row r="541" ht="14.25" spans="1:27">
      <c r="A541" s="18"/>
      <c r="B541" s="12"/>
      <c r="L541" s="13"/>
      <c r="N541" s="12"/>
      <c r="O541" s="4"/>
      <c r="P541" s="12"/>
      <c r="S541" s="12"/>
      <c r="T541" s="19"/>
      <c r="U541" s="15"/>
      <c r="V541" s="15"/>
      <c r="W541" s="16"/>
      <c r="X541" s="17"/>
      <c r="Z541" s="16"/>
      <c r="AA541" s="17"/>
    </row>
    <row r="542" ht="14.25" spans="1:27">
      <c r="A542" s="18"/>
      <c r="B542" s="12"/>
      <c r="L542" s="13"/>
      <c r="N542" s="12"/>
      <c r="O542" s="4"/>
      <c r="P542" s="12"/>
      <c r="S542" s="12"/>
      <c r="T542" s="19"/>
      <c r="U542" s="15"/>
      <c r="V542" s="15"/>
      <c r="W542" s="16"/>
      <c r="X542" s="17"/>
      <c r="Z542" s="16"/>
      <c r="AA542" s="17"/>
    </row>
    <row r="543" ht="14.25" spans="1:27">
      <c r="A543" s="18"/>
      <c r="B543" s="12"/>
      <c r="L543" s="13"/>
      <c r="N543" s="12"/>
      <c r="O543" s="4"/>
      <c r="P543" s="12"/>
      <c r="S543" s="12"/>
      <c r="T543" s="19"/>
      <c r="U543" s="15"/>
      <c r="V543" s="15"/>
      <c r="W543" s="16"/>
      <c r="X543" s="17"/>
      <c r="Z543" s="16"/>
      <c r="AA543" s="17"/>
    </row>
    <row r="544" ht="14.25" spans="1:27">
      <c r="A544" s="18"/>
      <c r="B544" s="12"/>
      <c r="L544" s="13"/>
      <c r="N544" s="12"/>
      <c r="O544" s="4"/>
      <c r="P544" s="12"/>
      <c r="S544" s="12"/>
      <c r="T544" s="19"/>
      <c r="U544" s="15"/>
      <c r="V544" s="15"/>
      <c r="W544" s="16"/>
      <c r="X544" s="17"/>
      <c r="Z544" s="16"/>
      <c r="AA544" s="17"/>
    </row>
    <row r="545" ht="14.25" spans="1:28">
      <c r="A545" s="12"/>
      <c r="B545" s="12"/>
      <c r="L545" s="13"/>
      <c r="N545" s="12"/>
      <c r="O545" s="4"/>
      <c r="P545" s="12"/>
      <c r="S545" s="12"/>
      <c r="T545" s="19"/>
      <c r="U545" s="15"/>
      <c r="V545" s="15"/>
      <c r="W545" s="16"/>
      <c r="X545" s="17"/>
      <c r="Z545" s="16"/>
      <c r="AA545" s="17"/>
    </row>
    <row r="546" ht="14.25" spans="1:28">
      <c r="A546" s="18"/>
      <c r="B546" s="12"/>
      <c r="L546" s="13"/>
      <c r="N546" s="12"/>
      <c r="O546" s="4"/>
      <c r="P546" s="12"/>
      <c r="S546" s="12"/>
      <c r="T546" s="19"/>
      <c r="U546" s="15"/>
      <c r="V546" s="15"/>
      <c r="W546" s="16"/>
      <c r="X546" s="17"/>
      <c r="Z546" s="16"/>
      <c r="AA546" s="17"/>
    </row>
    <row r="547" ht="14.25" spans="1:28">
      <c r="A547" s="18"/>
      <c r="B547" s="12"/>
      <c r="L547" s="13"/>
      <c r="N547" s="12"/>
      <c r="O547" s="4"/>
      <c r="P547" s="12"/>
      <c r="S547" s="12"/>
      <c r="T547" s="19"/>
      <c r="U547" s="15"/>
      <c r="V547" s="15"/>
      <c r="W547" s="16"/>
      <c r="X547" s="17"/>
      <c r="Z547" s="16"/>
      <c r="AA547" s="17"/>
      <c r="AB547" s="16"/>
    </row>
    <row r="548" ht="14.25" spans="1:28">
      <c r="A548" s="18"/>
      <c r="B548" s="12"/>
      <c r="L548" s="13"/>
      <c r="N548" s="12"/>
      <c r="O548" s="4"/>
      <c r="P548" s="12"/>
      <c r="S548" s="12"/>
      <c r="T548" s="19"/>
      <c r="U548" s="15"/>
      <c r="V548" s="15"/>
      <c r="W548" s="16"/>
      <c r="X548" s="17"/>
      <c r="Z548" s="16"/>
      <c r="AA548" s="17"/>
    </row>
    <row r="549" ht="14.25" spans="1:28">
      <c r="A549" s="18"/>
      <c r="B549" s="12"/>
      <c r="L549" s="13"/>
      <c r="N549" s="12"/>
      <c r="O549" s="4"/>
      <c r="P549" s="12"/>
      <c r="S549" s="12"/>
      <c r="T549" s="19"/>
      <c r="U549" s="15"/>
      <c r="V549" s="15"/>
      <c r="W549" s="16"/>
      <c r="X549" s="17"/>
      <c r="Z549" s="16"/>
      <c r="AA549" s="17"/>
    </row>
    <row r="550" ht="14.25" spans="1:28">
      <c r="A550" s="18"/>
      <c r="B550" s="12"/>
      <c r="L550" s="13"/>
      <c r="N550" s="12"/>
      <c r="O550" s="4"/>
      <c r="P550" s="12"/>
      <c r="S550" s="12"/>
      <c r="T550" s="19"/>
      <c r="U550" s="15"/>
      <c r="V550" s="15"/>
      <c r="W550" s="16"/>
      <c r="X550" s="17"/>
      <c r="Z550" s="16"/>
      <c r="AA550" s="17"/>
    </row>
    <row r="551" ht="14.25" spans="1:28">
      <c r="A551" s="18"/>
      <c r="B551" s="12"/>
      <c r="L551" s="13"/>
      <c r="N551" s="12"/>
      <c r="O551" s="4"/>
      <c r="P551" s="12"/>
      <c r="S551" s="12"/>
      <c r="T551" s="19"/>
      <c r="U551" s="15"/>
      <c r="V551" s="15"/>
      <c r="W551" s="16"/>
      <c r="X551" s="17"/>
      <c r="Z551" s="16"/>
      <c r="AA551" s="17"/>
    </row>
    <row r="552" ht="14.25" spans="1:28">
      <c r="A552" s="18"/>
      <c r="B552" s="12"/>
      <c r="L552" s="13"/>
      <c r="N552" s="12"/>
      <c r="O552" s="4"/>
      <c r="P552" s="12"/>
      <c r="S552" s="12"/>
      <c r="T552" s="19"/>
      <c r="U552" s="15"/>
      <c r="V552" s="15"/>
      <c r="W552" s="16"/>
      <c r="X552" s="17"/>
      <c r="Z552" s="16"/>
      <c r="AA552" s="17"/>
    </row>
    <row r="553" ht="14.25" spans="1:28">
      <c r="A553" s="18"/>
      <c r="B553" s="12"/>
      <c r="L553" s="13"/>
      <c r="N553" s="12"/>
      <c r="O553" s="4"/>
      <c r="P553" s="12"/>
      <c r="S553" s="12"/>
      <c r="T553" s="19"/>
      <c r="U553" s="15"/>
      <c r="V553" s="15"/>
      <c r="W553" s="16"/>
      <c r="X553" s="17"/>
      <c r="Z553" s="16"/>
      <c r="AA553" s="17"/>
    </row>
    <row r="554" ht="14.25" spans="1:28">
      <c r="A554" s="18"/>
      <c r="B554" s="12"/>
      <c r="L554" s="13"/>
      <c r="N554" s="12"/>
      <c r="O554" s="4"/>
      <c r="P554" s="12"/>
      <c r="S554" s="12"/>
      <c r="T554" s="19"/>
      <c r="U554" s="15"/>
      <c r="V554" s="15"/>
      <c r="W554" s="16"/>
      <c r="X554" s="17"/>
      <c r="Z554" s="16"/>
      <c r="AA554" s="17"/>
    </row>
    <row r="555" ht="14.25" spans="1:28">
      <c r="A555" s="18"/>
      <c r="B555" s="12"/>
      <c r="L555" s="13"/>
      <c r="N555" s="12"/>
      <c r="O555" s="4"/>
      <c r="P555" s="12"/>
      <c r="S555" s="12"/>
      <c r="T555" s="19"/>
      <c r="U555" s="15"/>
      <c r="V555" s="15"/>
      <c r="W555" s="16"/>
      <c r="X555" s="17"/>
      <c r="Z555" s="16"/>
      <c r="AA555" s="17"/>
    </row>
    <row r="556" ht="14.25" spans="1:28">
      <c r="A556" s="18"/>
      <c r="B556" s="12"/>
      <c r="L556" s="13"/>
      <c r="N556" s="12"/>
      <c r="O556" s="4"/>
      <c r="P556" s="12"/>
      <c r="S556" s="12"/>
      <c r="T556" s="19"/>
      <c r="U556" s="15"/>
      <c r="V556" s="15"/>
      <c r="W556" s="16"/>
      <c r="X556" s="17"/>
      <c r="Z556" s="16"/>
      <c r="AA556" s="17"/>
    </row>
    <row r="557" ht="14.25" spans="1:28">
      <c r="A557" s="18"/>
      <c r="B557" s="12"/>
      <c r="L557" s="13"/>
      <c r="N557" s="12"/>
      <c r="O557" s="4"/>
      <c r="P557" s="12"/>
      <c r="S557" s="12"/>
      <c r="T557" s="19"/>
      <c r="U557" s="15"/>
      <c r="V557" s="15"/>
      <c r="W557" s="16"/>
      <c r="X557" s="17"/>
      <c r="Z557" s="16"/>
      <c r="AA557" s="17"/>
    </row>
    <row r="558" ht="14.25" spans="1:28">
      <c r="A558" s="18"/>
      <c r="B558" s="12"/>
      <c r="L558" s="13"/>
      <c r="N558" s="12"/>
      <c r="O558" s="4"/>
      <c r="P558" s="12"/>
      <c r="S558" s="12"/>
      <c r="T558" s="19"/>
      <c r="U558" s="15"/>
      <c r="V558" s="15"/>
      <c r="W558" s="16"/>
      <c r="X558" s="17"/>
      <c r="Z558" s="16"/>
      <c r="AA558" s="17"/>
    </row>
    <row r="559" ht="14.25" spans="1:28">
      <c r="A559" s="18"/>
      <c r="B559" s="12"/>
      <c r="L559" s="13"/>
      <c r="N559" s="12"/>
      <c r="O559" s="4"/>
      <c r="P559" s="12"/>
      <c r="S559" s="12"/>
      <c r="T559" s="19"/>
      <c r="U559" s="15"/>
      <c r="V559" s="15"/>
      <c r="W559" s="16"/>
      <c r="X559" s="17"/>
      <c r="Z559" s="16"/>
      <c r="AA559" s="17"/>
    </row>
    <row r="560" ht="14.25" spans="1:28">
      <c r="A560" s="18"/>
      <c r="B560" s="12"/>
      <c r="L560" s="13"/>
      <c r="N560" s="12"/>
      <c r="O560" s="4"/>
      <c r="P560" s="12"/>
      <c r="S560" s="12"/>
      <c r="T560" s="19"/>
      <c r="U560" s="15"/>
      <c r="V560" s="15"/>
      <c r="W560" s="16"/>
      <c r="X560" s="17"/>
      <c r="Z560" s="16"/>
      <c r="AA560" s="17"/>
    </row>
    <row r="561" ht="14.25" spans="1:27">
      <c r="A561" s="18"/>
      <c r="B561" s="12"/>
      <c r="L561" s="13"/>
      <c r="N561" s="12"/>
      <c r="O561" s="4"/>
      <c r="P561" s="12"/>
      <c r="S561" s="12"/>
      <c r="T561" s="19"/>
      <c r="U561" s="15"/>
      <c r="V561" s="15"/>
      <c r="W561" s="16"/>
      <c r="X561" s="17"/>
      <c r="Z561" s="16"/>
      <c r="AA561" s="17"/>
    </row>
    <row r="562" ht="14.25" spans="1:27">
      <c r="A562" s="18"/>
      <c r="B562" s="12"/>
      <c r="L562" s="13"/>
      <c r="N562" s="12"/>
      <c r="O562" s="4"/>
      <c r="P562" s="12"/>
      <c r="S562" s="12"/>
      <c r="T562" s="19"/>
      <c r="U562" s="15"/>
      <c r="V562" s="15"/>
      <c r="W562" s="16"/>
      <c r="X562" s="17"/>
      <c r="Z562" s="16"/>
      <c r="AA562" s="17"/>
    </row>
    <row r="563" ht="14.25" spans="1:27">
      <c r="A563" s="18"/>
      <c r="B563" s="12"/>
      <c r="L563" s="13"/>
      <c r="N563" s="12"/>
      <c r="O563" s="4"/>
      <c r="P563" s="12"/>
      <c r="S563" s="12"/>
      <c r="T563" s="19"/>
      <c r="U563" s="15"/>
      <c r="V563" s="15"/>
      <c r="W563" s="16"/>
      <c r="X563" s="17"/>
      <c r="Z563" s="16"/>
      <c r="AA563" s="17"/>
    </row>
    <row r="564" ht="14.25" spans="1:27">
      <c r="A564" s="18"/>
      <c r="B564" s="12"/>
      <c r="L564" s="13"/>
      <c r="N564" s="12"/>
      <c r="O564" s="4"/>
      <c r="P564" s="12"/>
      <c r="S564" s="12"/>
      <c r="T564" s="19"/>
      <c r="U564" s="15"/>
      <c r="V564" s="15"/>
      <c r="W564" s="16"/>
      <c r="X564" s="17"/>
      <c r="Z564" s="16"/>
      <c r="AA564" s="17"/>
    </row>
    <row r="565" ht="14.25" spans="1:27">
      <c r="A565" s="18"/>
      <c r="B565" s="12"/>
      <c r="L565" s="13"/>
      <c r="N565" s="12"/>
      <c r="O565" s="4"/>
      <c r="P565" s="12"/>
      <c r="S565" s="12"/>
      <c r="T565" s="19"/>
      <c r="U565" s="15"/>
      <c r="V565" s="15"/>
      <c r="W565" s="16"/>
      <c r="X565" s="17"/>
      <c r="Z565" s="16"/>
      <c r="AA565" s="17"/>
    </row>
    <row r="566" ht="14.25" spans="1:27">
      <c r="A566" s="18"/>
      <c r="B566" s="12"/>
      <c r="L566" s="13"/>
      <c r="N566" s="12"/>
      <c r="O566" s="4"/>
      <c r="P566" s="12"/>
      <c r="S566" s="12"/>
      <c r="T566" s="19"/>
      <c r="U566" s="15"/>
      <c r="V566" s="15"/>
      <c r="W566" s="16"/>
      <c r="X566" s="17"/>
      <c r="Z566" s="16"/>
      <c r="AA566" s="17"/>
    </row>
    <row r="567" ht="14.25" spans="1:27">
      <c r="A567" s="18"/>
      <c r="B567" s="12"/>
      <c r="L567" s="13"/>
      <c r="N567" s="12"/>
      <c r="O567" s="4"/>
      <c r="P567" s="12"/>
      <c r="S567" s="12"/>
      <c r="T567" s="19"/>
      <c r="U567" s="15"/>
      <c r="V567" s="15"/>
      <c r="W567" s="16"/>
      <c r="X567" s="17"/>
      <c r="Z567" s="16"/>
      <c r="AA567" s="17"/>
    </row>
    <row r="568" ht="14.25" spans="1:27">
      <c r="A568" s="18"/>
      <c r="B568" s="12"/>
      <c r="L568" s="13"/>
      <c r="N568" s="12"/>
      <c r="O568" s="4"/>
      <c r="P568" s="12"/>
      <c r="S568" s="12"/>
      <c r="T568" s="19"/>
      <c r="U568" s="15"/>
      <c r="V568" s="15"/>
      <c r="W568" s="16"/>
      <c r="X568" s="17"/>
      <c r="Z568" s="16"/>
      <c r="AA568" s="17"/>
    </row>
    <row r="569" ht="14.25" spans="1:27">
      <c r="A569" s="12"/>
      <c r="B569" s="12"/>
      <c r="L569" s="13"/>
      <c r="N569" s="12"/>
      <c r="O569" s="4"/>
      <c r="P569" s="12"/>
      <c r="S569" s="12"/>
      <c r="T569" s="19"/>
      <c r="U569" s="15"/>
      <c r="V569" s="15"/>
      <c r="W569" s="16"/>
      <c r="X569" s="17"/>
      <c r="Z569" s="16"/>
      <c r="AA569" s="17"/>
    </row>
    <row r="570" ht="14.25" spans="1:27">
      <c r="A570" s="18"/>
      <c r="B570" s="12"/>
      <c r="L570" s="13"/>
      <c r="N570" s="12"/>
      <c r="O570" s="4"/>
      <c r="P570" s="12"/>
      <c r="S570" s="12"/>
      <c r="T570" s="19"/>
      <c r="U570" s="15"/>
      <c r="V570" s="15"/>
      <c r="W570" s="16"/>
      <c r="X570" s="17"/>
      <c r="Z570" s="16"/>
      <c r="AA570" s="17"/>
    </row>
    <row r="571" ht="14.25" spans="1:27">
      <c r="A571" s="18"/>
      <c r="B571" s="12"/>
      <c r="L571" s="13"/>
      <c r="N571" s="12"/>
      <c r="O571" s="4"/>
      <c r="P571" s="12"/>
      <c r="S571" s="12"/>
      <c r="T571" s="19"/>
      <c r="U571" s="15"/>
      <c r="V571" s="15"/>
      <c r="W571" s="16"/>
      <c r="X571" s="17"/>
      <c r="Z571" s="16"/>
      <c r="AA571" s="17"/>
    </row>
    <row r="572" ht="14.25" spans="1:27">
      <c r="A572" s="18"/>
      <c r="B572" s="12"/>
      <c r="L572" s="13"/>
      <c r="N572" s="12"/>
      <c r="O572" s="4"/>
      <c r="P572" s="12"/>
      <c r="S572" s="12"/>
      <c r="T572" s="19"/>
      <c r="U572" s="15"/>
      <c r="V572" s="15"/>
      <c r="W572" s="16"/>
      <c r="X572" s="17"/>
      <c r="Z572" s="16"/>
      <c r="AA572" s="17"/>
    </row>
    <row r="573" ht="14.25" spans="1:27">
      <c r="A573" s="18"/>
      <c r="B573" s="12"/>
      <c r="L573" s="13"/>
      <c r="N573" s="12"/>
      <c r="O573" s="4"/>
      <c r="P573" s="12"/>
      <c r="S573" s="12"/>
      <c r="T573" s="19"/>
      <c r="U573" s="15"/>
      <c r="V573" s="15"/>
      <c r="W573" s="16"/>
      <c r="X573" s="17"/>
      <c r="Z573" s="16"/>
      <c r="AA573" s="17"/>
    </row>
    <row r="574" ht="14.25" spans="1:27">
      <c r="B574" s="12"/>
      <c r="L574" s="13"/>
      <c r="N574" s="12"/>
      <c r="O574" s="4"/>
      <c r="P574" s="12"/>
      <c r="S574" s="12"/>
      <c r="T574" s="19"/>
      <c r="U574" s="15"/>
      <c r="V574" s="15"/>
      <c r="W574" s="16"/>
      <c r="X574" s="17"/>
      <c r="Z574" s="16"/>
      <c r="AA574" s="17"/>
    </row>
    <row r="575" ht="14.25" spans="1:27">
      <c r="B575" s="12"/>
      <c r="L575" s="13"/>
      <c r="N575" s="12"/>
      <c r="O575" s="4"/>
      <c r="P575" s="12"/>
      <c r="S575" s="12"/>
      <c r="T575" s="19"/>
      <c r="U575" s="15"/>
      <c r="V575" s="15"/>
      <c r="W575" s="16"/>
      <c r="X575" s="17"/>
      <c r="Z575" s="16"/>
      <c r="AA575" s="17"/>
    </row>
    <row r="576" ht="14.25" spans="1:27">
      <c r="B576" s="12"/>
      <c r="L576" s="13"/>
      <c r="N576" s="12"/>
      <c r="O576" s="4"/>
      <c r="P576" s="12"/>
      <c r="S576" s="12"/>
      <c r="T576" s="19"/>
      <c r="U576" s="15"/>
      <c r="V576" s="15"/>
      <c r="W576" s="16"/>
      <c r="X576" s="17"/>
      <c r="Z576" s="16"/>
      <c r="AA576" s="17"/>
    </row>
    <row r="577" ht="14.25" spans="2:27">
      <c r="B577" s="12"/>
      <c r="L577" s="13"/>
      <c r="N577" s="12"/>
      <c r="O577" s="4"/>
      <c r="P577" s="12"/>
      <c r="S577" s="12"/>
      <c r="T577" s="19"/>
      <c r="U577" s="15"/>
      <c r="V577" s="15"/>
      <c r="W577" s="16"/>
      <c r="X577" s="17"/>
      <c r="Z577" s="16"/>
      <c r="AA577" s="17"/>
    </row>
    <row r="578" ht="14.25" spans="2:27">
      <c r="B578" s="12"/>
      <c r="L578" s="13"/>
      <c r="N578" s="12"/>
      <c r="O578" s="4"/>
      <c r="P578" s="12"/>
      <c r="S578" s="12"/>
      <c r="T578" s="19"/>
      <c r="U578" s="15"/>
      <c r="V578" s="15"/>
      <c r="W578" s="16"/>
      <c r="X578" s="17"/>
      <c r="Z578" s="16"/>
      <c r="AA578" s="17"/>
    </row>
    <row r="579" ht="14.25" spans="2:27">
      <c r="B579" s="12"/>
      <c r="L579" s="13"/>
      <c r="N579" s="12"/>
      <c r="O579" s="4"/>
      <c r="P579" s="12"/>
      <c r="S579" s="12"/>
      <c r="T579" s="19"/>
      <c r="U579" s="15"/>
      <c r="V579" s="15"/>
      <c r="W579" s="16"/>
      <c r="X579" s="17"/>
      <c r="Z579" s="16"/>
      <c r="AA579" s="17"/>
    </row>
    <row r="580" ht="14.25" spans="2:27">
      <c r="B580" s="12"/>
      <c r="L580" s="13"/>
      <c r="N580" s="12"/>
      <c r="O580" s="4"/>
      <c r="P580" s="12"/>
      <c r="S580" s="12"/>
      <c r="T580" s="19"/>
      <c r="U580" s="15"/>
      <c r="V580" s="15"/>
      <c r="W580" s="16"/>
      <c r="X580" s="17"/>
      <c r="Z580" s="16"/>
      <c r="AA580" s="17"/>
    </row>
    <row r="581" ht="14.25" spans="2:27">
      <c r="B581" s="12"/>
      <c r="L581" s="13"/>
      <c r="N581" s="12"/>
      <c r="O581" s="4"/>
      <c r="P581" s="12"/>
      <c r="S581" s="12"/>
      <c r="T581" s="19"/>
      <c r="U581" s="15"/>
      <c r="V581" s="15"/>
      <c r="W581" s="16"/>
      <c r="X581" s="17"/>
      <c r="Z581" s="16"/>
      <c r="AA581" s="17"/>
    </row>
    <row r="582" ht="14.25" spans="2:27">
      <c r="B582" s="12"/>
      <c r="L582" s="13"/>
      <c r="N582" s="12"/>
      <c r="O582" s="4"/>
      <c r="P582" s="12"/>
      <c r="S582" s="12"/>
      <c r="T582" s="19"/>
      <c r="U582" s="15"/>
      <c r="V582" s="15"/>
      <c r="W582" s="16"/>
      <c r="X582" s="17"/>
      <c r="Z582" s="16"/>
      <c r="AA582" s="17"/>
    </row>
    <row r="583" ht="14.25" spans="2:27">
      <c r="B583" s="12"/>
      <c r="L583" s="13"/>
      <c r="N583" s="12"/>
      <c r="O583" s="4"/>
      <c r="P583" s="12"/>
      <c r="S583" s="12"/>
      <c r="T583" s="19"/>
      <c r="U583" s="15"/>
      <c r="V583" s="15"/>
      <c r="W583" s="16"/>
      <c r="X583" s="17"/>
      <c r="Z583" s="16"/>
      <c r="AA583" s="17"/>
    </row>
    <row r="584" ht="14.25" spans="2:27">
      <c r="B584" s="12"/>
      <c r="L584" s="13"/>
      <c r="N584" s="12"/>
      <c r="O584" s="4"/>
      <c r="P584" s="12"/>
      <c r="S584" s="12"/>
      <c r="T584" s="19"/>
      <c r="U584" s="15"/>
      <c r="V584" s="15"/>
      <c r="W584" s="16"/>
      <c r="X584" s="17"/>
      <c r="Z584" s="16"/>
      <c r="AA584" s="17"/>
    </row>
    <row r="585" ht="14.25" spans="2:27">
      <c r="B585" s="12"/>
      <c r="L585" s="13"/>
      <c r="N585" s="12"/>
      <c r="O585" s="4"/>
      <c r="P585" s="12"/>
      <c r="S585" s="12"/>
      <c r="T585" s="19"/>
      <c r="U585" s="15"/>
      <c r="V585" s="15"/>
      <c r="W585" s="16"/>
      <c r="X585" s="17"/>
      <c r="Z585" s="16"/>
      <c r="AA585" s="17"/>
    </row>
    <row r="586" ht="14.25" spans="2:27">
      <c r="B586" s="12"/>
      <c r="L586" s="13"/>
      <c r="N586" s="12"/>
      <c r="O586" s="4"/>
      <c r="P586" s="12"/>
      <c r="S586" s="12"/>
      <c r="T586" s="19"/>
      <c r="U586" s="15"/>
      <c r="V586" s="15"/>
      <c r="W586" s="16"/>
      <c r="X586" s="17"/>
      <c r="Z586" s="16"/>
      <c r="AA586" s="17"/>
    </row>
    <row r="587" ht="14.25" spans="2:27">
      <c r="B587" s="12"/>
      <c r="L587" s="13"/>
      <c r="N587" s="12"/>
      <c r="O587" s="4"/>
      <c r="P587" s="12"/>
      <c r="S587" s="12"/>
      <c r="T587" s="19"/>
      <c r="U587" s="15"/>
      <c r="V587" s="15"/>
      <c r="W587" s="16"/>
      <c r="X587" s="17"/>
      <c r="Z587" s="16"/>
      <c r="AA587" s="17"/>
    </row>
    <row r="588" ht="14.25" spans="2:27">
      <c r="B588" s="12"/>
      <c r="L588" s="13"/>
      <c r="N588" s="12"/>
      <c r="O588" s="4"/>
      <c r="P588" s="12"/>
      <c r="S588" s="12"/>
      <c r="T588" s="19"/>
      <c r="U588" s="15"/>
      <c r="V588" s="15"/>
      <c r="W588" s="16"/>
      <c r="X588" s="17"/>
      <c r="Z588" s="16"/>
      <c r="AA588" s="17"/>
    </row>
    <row r="589" ht="14.25" spans="2:27">
      <c r="B589" s="12"/>
      <c r="L589" s="13"/>
      <c r="N589" s="12"/>
      <c r="O589" s="4"/>
      <c r="P589" s="12"/>
      <c r="S589" s="12"/>
      <c r="T589" s="19"/>
      <c r="U589" s="15"/>
      <c r="V589" s="15"/>
      <c r="W589" s="16"/>
      <c r="X589" s="17"/>
      <c r="Z589" s="16"/>
      <c r="AA589" s="17"/>
    </row>
    <row r="590" ht="14.25" spans="2:27">
      <c r="B590" s="12"/>
      <c r="L590" s="13"/>
      <c r="N590" s="12"/>
      <c r="O590" s="4"/>
      <c r="P590" s="12"/>
      <c r="S590" s="12"/>
      <c r="T590" s="19"/>
      <c r="U590" s="15"/>
      <c r="V590" s="15"/>
      <c r="W590" s="16"/>
      <c r="X590" s="17"/>
      <c r="Z590" s="16"/>
      <c r="AA590" s="17"/>
    </row>
    <row r="591" ht="14.25" spans="2:27">
      <c r="B591" s="12"/>
      <c r="L591" s="13"/>
      <c r="N591" s="12"/>
      <c r="O591" s="4"/>
      <c r="P591" s="12"/>
      <c r="S591" s="12"/>
      <c r="T591" s="19"/>
      <c r="U591" s="15"/>
      <c r="V591" s="15"/>
      <c r="W591" s="16"/>
      <c r="X591" s="17"/>
      <c r="Z591" s="16"/>
      <c r="AA591" s="17"/>
    </row>
    <row r="592" ht="14.25" spans="2:27">
      <c r="B592" s="12"/>
      <c r="L592" s="13"/>
      <c r="N592" s="12"/>
      <c r="O592" s="4"/>
      <c r="P592" s="12"/>
      <c r="S592" s="12"/>
      <c r="T592" s="19"/>
      <c r="U592" s="15"/>
      <c r="V592" s="15"/>
      <c r="W592" s="16"/>
      <c r="X592" s="17"/>
      <c r="Z592" s="16"/>
      <c r="AA592" s="17"/>
    </row>
    <row r="593" ht="14.25" spans="2:27">
      <c r="B593" s="12"/>
      <c r="L593" s="13"/>
      <c r="N593" s="12"/>
      <c r="O593" s="4"/>
      <c r="P593" s="12"/>
      <c r="S593" s="12"/>
      <c r="T593" s="19"/>
      <c r="U593" s="15"/>
      <c r="V593" s="15"/>
      <c r="W593" s="16"/>
      <c r="X593" s="17"/>
      <c r="Z593" s="16"/>
      <c r="AA593" s="17"/>
    </row>
    <row r="594" ht="14.25" spans="2:27">
      <c r="B594" s="12"/>
      <c r="L594" s="13"/>
      <c r="N594" s="12"/>
      <c r="O594" s="4"/>
      <c r="P594" s="12"/>
      <c r="S594" s="12"/>
      <c r="T594" s="19"/>
      <c r="U594" s="15"/>
      <c r="V594" s="15"/>
      <c r="W594" s="16"/>
      <c r="X594" s="17"/>
      <c r="Z594" s="16"/>
      <c r="AA594" s="17"/>
    </row>
    <row r="595" ht="14.25" spans="2:27">
      <c r="B595" s="12"/>
      <c r="L595" s="13"/>
      <c r="N595" s="12"/>
      <c r="O595" s="4"/>
      <c r="P595" s="12"/>
      <c r="S595" s="12"/>
      <c r="T595" s="19"/>
      <c r="U595" s="15"/>
      <c r="V595" s="15"/>
      <c r="W595" s="16"/>
      <c r="X595" s="17"/>
      <c r="Z595" s="16"/>
      <c r="AA595" s="17"/>
    </row>
    <row r="596" ht="14.25" spans="2:27">
      <c r="B596" s="12"/>
      <c r="L596" s="13"/>
      <c r="N596" s="12"/>
      <c r="O596" s="4"/>
      <c r="P596" s="12"/>
      <c r="S596" s="12"/>
      <c r="T596" s="19"/>
      <c r="U596" s="15"/>
      <c r="V596" s="15"/>
      <c r="W596" s="16"/>
      <c r="X596" s="17"/>
      <c r="Z596" s="16"/>
      <c r="AA596" s="17"/>
    </row>
    <row r="597" ht="14.25" spans="2:27">
      <c r="B597" s="12"/>
      <c r="L597" s="13"/>
      <c r="N597" s="12"/>
      <c r="O597" s="4"/>
      <c r="P597" s="12"/>
      <c r="S597" s="12"/>
      <c r="T597" s="19"/>
      <c r="U597" s="15"/>
      <c r="V597" s="15"/>
      <c r="W597" s="16"/>
      <c r="X597" s="17"/>
      <c r="Z597" s="16"/>
      <c r="AA597" s="17"/>
    </row>
    <row r="598" ht="14.25" spans="2:27">
      <c r="B598" s="12"/>
      <c r="L598" s="13"/>
      <c r="N598" s="12"/>
      <c r="O598" s="4"/>
      <c r="P598" s="12"/>
      <c r="S598" s="12"/>
      <c r="T598" s="19"/>
      <c r="U598" s="15"/>
      <c r="V598" s="15"/>
      <c r="W598" s="16"/>
      <c r="X598" s="17"/>
      <c r="Z598" s="16"/>
      <c r="AA598" s="17"/>
    </row>
    <row r="599" ht="14.25" spans="2:27">
      <c r="B599" s="12"/>
      <c r="L599" s="13"/>
      <c r="N599" s="12"/>
      <c r="O599" s="4"/>
      <c r="P599" s="12"/>
      <c r="S599" s="12"/>
      <c r="T599" s="19"/>
      <c r="U599" s="15"/>
      <c r="V599" s="15"/>
      <c r="W599" s="16"/>
      <c r="X599" s="17"/>
      <c r="Z599" s="16"/>
      <c r="AA599" s="17"/>
    </row>
    <row r="600" ht="14.25" spans="2:27">
      <c r="B600" s="12"/>
      <c r="L600" s="13"/>
      <c r="N600" s="12"/>
      <c r="O600" s="4"/>
      <c r="P600" s="12"/>
      <c r="S600" s="12"/>
      <c r="T600" s="19"/>
      <c r="U600" s="15"/>
      <c r="V600" s="15"/>
      <c r="W600" s="16"/>
      <c r="X600" s="17"/>
      <c r="Z600" s="16"/>
      <c r="AA600" s="17"/>
    </row>
    <row r="601" ht="14.25" spans="2:27">
      <c r="B601" s="12"/>
      <c r="L601" s="13"/>
      <c r="N601" s="12"/>
      <c r="O601" s="4"/>
      <c r="P601" s="12"/>
      <c r="S601" s="12"/>
      <c r="T601" s="19"/>
      <c r="U601" s="15"/>
      <c r="V601" s="15"/>
      <c r="W601" s="16"/>
      <c r="X601" s="17"/>
      <c r="Z601" s="16"/>
      <c r="AA601" s="17"/>
    </row>
    <row r="602" ht="14.25" spans="2:27">
      <c r="B602" s="12"/>
      <c r="L602" s="13"/>
      <c r="N602" s="12"/>
      <c r="O602" s="4"/>
      <c r="P602" s="12"/>
      <c r="S602" s="12"/>
      <c r="T602" s="19"/>
      <c r="U602" s="15"/>
      <c r="V602" s="15"/>
      <c r="W602" s="16"/>
      <c r="X602" s="17"/>
      <c r="Z602" s="16"/>
      <c r="AA602" s="17"/>
    </row>
    <row r="603" ht="14.25" spans="2:27">
      <c r="B603" s="12"/>
      <c r="L603" s="13"/>
      <c r="N603" s="12"/>
      <c r="O603" s="4"/>
      <c r="P603" s="12"/>
      <c r="S603" s="12"/>
      <c r="T603" s="19"/>
      <c r="U603" s="15"/>
      <c r="V603" s="15"/>
      <c r="W603" s="16"/>
      <c r="X603" s="17"/>
      <c r="Z603" s="16"/>
      <c r="AA603" s="17"/>
    </row>
    <row r="604" ht="14.25" spans="2:27">
      <c r="B604" s="12"/>
      <c r="L604" s="13"/>
      <c r="N604" s="12"/>
      <c r="O604" s="4"/>
      <c r="P604" s="12"/>
      <c r="S604" s="12"/>
      <c r="T604" s="19"/>
      <c r="U604" s="15"/>
      <c r="V604" s="15"/>
      <c r="W604" s="16"/>
      <c r="X604" s="17"/>
      <c r="Z604" s="16"/>
      <c r="AA604" s="17"/>
    </row>
    <row r="605" ht="14.25" spans="2:27">
      <c r="B605" s="12"/>
      <c r="L605" s="13"/>
      <c r="N605" s="12"/>
      <c r="O605" s="4"/>
      <c r="P605" s="12"/>
      <c r="S605" s="12"/>
      <c r="T605" s="19"/>
      <c r="U605" s="15"/>
      <c r="V605" s="15"/>
      <c r="W605" s="16"/>
      <c r="X605" s="17"/>
      <c r="Z605" s="16"/>
      <c r="AA605" s="17"/>
    </row>
    <row r="606" ht="14.25" spans="2:27">
      <c r="B606" s="12"/>
      <c r="L606" s="13"/>
      <c r="N606" s="12"/>
      <c r="O606" s="4"/>
      <c r="P606" s="12"/>
      <c r="S606" s="12"/>
      <c r="T606" s="19"/>
      <c r="U606" s="15"/>
      <c r="V606" s="15"/>
      <c r="W606" s="16"/>
      <c r="X606" s="17"/>
      <c r="Z606" s="16"/>
      <c r="AA606" s="17"/>
    </row>
    <row r="607" ht="14.25" spans="2:27">
      <c r="B607" s="12"/>
      <c r="L607" s="13"/>
      <c r="N607" s="12"/>
      <c r="O607" s="4"/>
      <c r="P607" s="12"/>
      <c r="S607" s="12"/>
      <c r="T607" s="19"/>
      <c r="U607" s="15"/>
      <c r="V607" s="15"/>
      <c r="W607" s="16"/>
      <c r="X607" s="17"/>
      <c r="Z607" s="16"/>
      <c r="AA607" s="17"/>
    </row>
    <row r="608" ht="14.25" spans="2:27">
      <c r="B608" s="12"/>
      <c r="L608" s="13"/>
      <c r="N608" s="12"/>
      <c r="O608" s="4"/>
      <c r="P608" s="12"/>
      <c r="S608" s="12"/>
      <c r="T608" s="19"/>
      <c r="U608" s="15"/>
      <c r="V608" s="15"/>
      <c r="W608" s="16"/>
      <c r="X608" s="17"/>
      <c r="Z608" s="16"/>
      <c r="AA608" s="17"/>
    </row>
    <row r="609" ht="14.25" spans="1:27">
      <c r="B609" s="12"/>
      <c r="L609" s="13"/>
      <c r="N609" s="12"/>
      <c r="O609" s="4"/>
      <c r="P609" s="12"/>
      <c r="S609" s="12"/>
      <c r="T609" s="19"/>
      <c r="U609" s="15"/>
      <c r="V609" s="15"/>
      <c r="W609" s="16"/>
      <c r="X609" s="17"/>
      <c r="Z609" s="16"/>
      <c r="AA609" s="17"/>
    </row>
    <row r="610" ht="14.25" spans="1:27">
      <c r="B610" s="12"/>
      <c r="L610" s="13"/>
      <c r="N610" s="12"/>
      <c r="O610" s="4"/>
      <c r="P610" s="12"/>
      <c r="S610" s="12"/>
      <c r="T610" s="19"/>
      <c r="U610" s="15"/>
      <c r="V610" s="15"/>
      <c r="W610" s="16"/>
      <c r="X610" s="17"/>
      <c r="Z610" s="16"/>
      <c r="AA610" s="17"/>
    </row>
    <row r="611" ht="14.25" spans="1:27">
      <c r="A611" s="18"/>
      <c r="B611" s="12"/>
      <c r="L611" s="13"/>
      <c r="N611" s="12"/>
      <c r="O611" s="4"/>
      <c r="P611" s="12"/>
      <c r="S611" s="12"/>
      <c r="T611" s="19"/>
      <c r="U611" s="15"/>
      <c r="V611" s="15"/>
      <c r="W611" s="16"/>
      <c r="X611" s="17"/>
      <c r="Z611" s="16"/>
      <c r="AA611" s="17"/>
    </row>
    <row r="612" ht="14.25" spans="1:27">
      <c r="A612" s="18"/>
      <c r="B612" s="12"/>
      <c r="L612" s="13"/>
      <c r="N612" s="12"/>
      <c r="O612" s="4"/>
      <c r="P612" s="12"/>
      <c r="S612" s="12"/>
      <c r="T612" s="19"/>
      <c r="U612" s="15"/>
      <c r="V612" s="15"/>
      <c r="W612" s="16"/>
      <c r="X612" s="17"/>
      <c r="Z612" s="16"/>
      <c r="AA612" s="17"/>
    </row>
    <row r="613" ht="14.25" spans="1:27">
      <c r="A613" s="18"/>
      <c r="B613" s="12"/>
      <c r="L613" s="13"/>
      <c r="N613" s="12"/>
      <c r="O613" s="4"/>
      <c r="P613" s="12"/>
      <c r="S613" s="12"/>
      <c r="T613" s="19"/>
      <c r="U613" s="15"/>
      <c r="V613" s="15"/>
      <c r="W613" s="16"/>
      <c r="X613" s="17"/>
      <c r="Z613" s="16"/>
      <c r="AA613" s="17"/>
    </row>
    <row r="614" ht="14.25" spans="1:27">
      <c r="A614" s="18"/>
      <c r="B614" s="12"/>
      <c r="L614" s="13"/>
      <c r="N614" s="12"/>
      <c r="O614" s="4"/>
      <c r="P614" s="12"/>
      <c r="S614" s="12"/>
      <c r="T614" s="19"/>
      <c r="U614" s="15"/>
      <c r="V614" s="15"/>
      <c r="W614" s="16"/>
      <c r="X614" s="17"/>
      <c r="Z614" s="16"/>
      <c r="AA614" s="17"/>
    </row>
    <row r="615" ht="14.25" spans="1:27">
      <c r="A615" s="18"/>
      <c r="B615" s="12"/>
      <c r="L615" s="13"/>
      <c r="N615" s="12"/>
      <c r="O615" s="4"/>
      <c r="P615" s="12"/>
      <c r="S615" s="12"/>
      <c r="T615" s="19"/>
      <c r="U615" s="15"/>
      <c r="V615" s="15"/>
      <c r="W615" s="16"/>
      <c r="X615" s="17"/>
      <c r="Z615" s="16"/>
      <c r="AA615" s="17"/>
    </row>
    <row r="616" ht="14.25" spans="1:27">
      <c r="A616" s="18"/>
      <c r="B616" s="12"/>
      <c r="L616" s="13"/>
      <c r="N616" s="12"/>
      <c r="O616" s="4"/>
      <c r="P616" s="12"/>
      <c r="S616" s="12"/>
      <c r="T616" s="19"/>
      <c r="U616" s="15"/>
      <c r="V616" s="15"/>
      <c r="W616" s="16"/>
      <c r="X616" s="17"/>
      <c r="Z616" s="16"/>
      <c r="AA616" s="17"/>
    </row>
    <row r="617" ht="14.25" spans="1:27">
      <c r="A617" s="18"/>
      <c r="B617" s="12"/>
      <c r="L617" s="13"/>
      <c r="N617" s="12"/>
      <c r="O617" s="4"/>
      <c r="P617" s="12"/>
      <c r="S617" s="12"/>
      <c r="T617" s="19"/>
      <c r="U617" s="15"/>
      <c r="V617" s="15"/>
      <c r="W617" s="16"/>
      <c r="X617" s="17"/>
      <c r="Z617" s="16"/>
      <c r="AA617" s="17"/>
    </row>
    <row r="618" ht="14.25" spans="1:27">
      <c r="A618" s="18"/>
      <c r="B618" s="12"/>
      <c r="L618" s="13"/>
      <c r="N618" s="12"/>
      <c r="O618" s="4"/>
      <c r="P618" s="12"/>
      <c r="S618" s="12"/>
      <c r="T618" s="19"/>
      <c r="U618" s="15"/>
      <c r="V618" s="15"/>
      <c r="W618" s="16"/>
      <c r="X618" s="17"/>
      <c r="Z618" s="16"/>
      <c r="AA618" s="17"/>
    </row>
    <row r="619" ht="14.25" spans="1:27">
      <c r="A619" s="18"/>
      <c r="B619" s="12"/>
      <c r="L619" s="13"/>
      <c r="N619" s="12"/>
      <c r="O619" s="4"/>
      <c r="P619" s="12"/>
      <c r="S619" s="12"/>
      <c r="T619" s="19"/>
      <c r="U619" s="15"/>
      <c r="V619" s="15"/>
      <c r="W619" s="16"/>
      <c r="X619" s="17"/>
      <c r="Z619" s="16"/>
      <c r="AA619" s="17"/>
    </row>
    <row r="620" ht="14.25" spans="1:27">
      <c r="A620" s="18"/>
      <c r="B620" s="12"/>
      <c r="L620" s="13"/>
      <c r="N620" s="12"/>
      <c r="O620" s="4"/>
      <c r="P620" s="12"/>
      <c r="S620" s="12"/>
      <c r="T620" s="19"/>
      <c r="U620" s="15"/>
      <c r="V620" s="15"/>
      <c r="W620" s="16"/>
      <c r="X620" s="17"/>
      <c r="Z620" s="16"/>
      <c r="AA620" s="17"/>
    </row>
    <row r="621" ht="14.25" spans="1:27">
      <c r="A621" s="18"/>
      <c r="B621" s="12"/>
      <c r="L621" s="13"/>
      <c r="N621" s="12"/>
      <c r="O621" s="4"/>
      <c r="P621" s="12"/>
      <c r="S621" s="12"/>
      <c r="T621" s="19"/>
      <c r="U621" s="15"/>
      <c r="V621" s="15"/>
      <c r="W621" s="16"/>
      <c r="X621" s="17"/>
      <c r="Z621" s="16"/>
      <c r="AA621" s="17"/>
    </row>
    <row r="622" ht="14.25" spans="1:27">
      <c r="A622" s="12"/>
      <c r="B622" s="12"/>
      <c r="L622" s="13"/>
      <c r="N622" s="12"/>
      <c r="O622" s="4"/>
      <c r="P622" s="12"/>
      <c r="S622" s="12"/>
      <c r="T622" s="19"/>
      <c r="U622" s="15"/>
      <c r="V622" s="15"/>
      <c r="W622" s="16"/>
      <c r="X622" s="17"/>
      <c r="Z622" s="16"/>
      <c r="AA622" s="17"/>
    </row>
    <row r="623" ht="14.25" spans="1:27">
      <c r="A623" s="18"/>
      <c r="B623" s="12"/>
      <c r="L623" s="13"/>
      <c r="N623" s="12"/>
      <c r="O623" s="4"/>
      <c r="P623" s="12"/>
      <c r="S623" s="12"/>
      <c r="T623" s="19"/>
      <c r="U623" s="15"/>
      <c r="V623" s="15"/>
      <c r="W623" s="16"/>
      <c r="X623" s="17"/>
      <c r="Z623" s="16"/>
      <c r="AA623" s="17"/>
    </row>
    <row r="624" ht="14.25" spans="1:27">
      <c r="B624" s="12"/>
      <c r="L624" s="13"/>
      <c r="N624" s="12"/>
      <c r="O624" s="4"/>
      <c r="P624" s="12"/>
      <c r="S624" s="12"/>
      <c r="T624" s="19"/>
      <c r="U624" s="15"/>
      <c r="V624" s="15"/>
      <c r="W624" s="16"/>
      <c r="X624" s="17"/>
      <c r="Z624" s="16"/>
      <c r="AA624" s="17"/>
    </row>
    <row r="625" ht="14.25" spans="1:27">
      <c r="B625" s="12"/>
      <c r="L625" s="13"/>
      <c r="N625" s="12"/>
      <c r="O625" s="4"/>
      <c r="P625" s="12"/>
      <c r="S625" s="12"/>
      <c r="T625" s="19"/>
      <c r="U625" s="15"/>
      <c r="V625" s="15"/>
      <c r="W625" s="16"/>
      <c r="X625" s="17"/>
      <c r="Z625" s="16"/>
      <c r="AA625" s="17"/>
    </row>
    <row r="626" ht="14.25" spans="1:27">
      <c r="B626" s="12"/>
      <c r="L626" s="13"/>
      <c r="N626" s="12"/>
      <c r="O626" s="4"/>
      <c r="P626" s="12"/>
      <c r="S626" s="12"/>
      <c r="T626" s="19"/>
      <c r="U626" s="15"/>
      <c r="V626" s="15"/>
      <c r="W626" s="16"/>
      <c r="X626" s="17"/>
      <c r="Z626" s="16"/>
      <c r="AA626" s="17"/>
    </row>
    <row r="627" ht="14.25" spans="1:27">
      <c r="B627" s="12"/>
      <c r="L627" s="13"/>
      <c r="N627" s="12"/>
      <c r="O627" s="4"/>
      <c r="P627" s="12"/>
      <c r="S627" s="12"/>
      <c r="T627" s="19"/>
      <c r="U627" s="15"/>
      <c r="V627" s="15"/>
      <c r="W627" s="16"/>
      <c r="X627" s="17"/>
      <c r="Z627" s="16"/>
      <c r="AA627" s="17"/>
    </row>
    <row r="628" ht="14.25" spans="1:27">
      <c r="B628" s="12"/>
      <c r="L628" s="13"/>
      <c r="N628" s="12"/>
      <c r="O628" s="4"/>
      <c r="P628" s="12"/>
      <c r="S628" s="12"/>
      <c r="T628" s="19"/>
      <c r="U628" s="15"/>
      <c r="V628" s="15"/>
      <c r="W628" s="16"/>
      <c r="X628" s="17"/>
      <c r="Z628" s="16"/>
      <c r="AA628" s="17"/>
    </row>
    <row r="629" ht="14.25" spans="1:27">
      <c r="B629" s="12"/>
      <c r="L629" s="13"/>
      <c r="N629" s="12"/>
      <c r="O629" s="4"/>
      <c r="P629" s="12"/>
      <c r="S629" s="12"/>
      <c r="T629" s="19"/>
      <c r="U629" s="15"/>
      <c r="V629" s="15"/>
      <c r="W629" s="16"/>
      <c r="X629" s="17"/>
      <c r="Z629" s="16"/>
      <c r="AA629" s="17"/>
    </row>
    <row r="630" ht="14.25" spans="1:27">
      <c r="B630" s="12"/>
      <c r="L630" s="13"/>
      <c r="N630" s="12"/>
      <c r="O630" s="4"/>
      <c r="P630" s="12"/>
      <c r="S630" s="12"/>
      <c r="T630" s="19"/>
      <c r="U630" s="15"/>
      <c r="V630" s="15"/>
      <c r="W630" s="16"/>
      <c r="X630" s="17"/>
      <c r="Z630" s="16"/>
      <c r="AA630" s="17"/>
    </row>
    <row r="631" ht="14.25" spans="1:27">
      <c r="B631" s="12"/>
      <c r="L631" s="13"/>
      <c r="N631" s="12"/>
      <c r="O631" s="4"/>
      <c r="P631" s="12"/>
      <c r="S631" s="12"/>
      <c r="T631" s="19"/>
      <c r="U631" s="15"/>
      <c r="V631" s="15"/>
      <c r="W631" s="16"/>
      <c r="X631" s="17"/>
      <c r="Z631" s="16"/>
      <c r="AA631" s="17"/>
    </row>
    <row r="632" ht="14.25" spans="1:27">
      <c r="A632" s="18"/>
      <c r="B632" s="12"/>
      <c r="L632" s="13"/>
      <c r="N632" s="12"/>
      <c r="O632" s="4"/>
      <c r="P632" s="12"/>
      <c r="S632" s="12"/>
      <c r="T632" s="19"/>
      <c r="U632" s="15"/>
      <c r="V632" s="15"/>
      <c r="W632" s="16"/>
      <c r="X632" s="17"/>
      <c r="Z632" s="16"/>
      <c r="AA632" s="17"/>
    </row>
    <row r="633" ht="14.25" spans="1:27">
      <c r="A633" s="18"/>
      <c r="B633" s="12"/>
      <c r="L633" s="13"/>
      <c r="N633" s="12"/>
      <c r="O633" s="4"/>
      <c r="P633" s="12"/>
      <c r="S633" s="12"/>
      <c r="T633" s="19"/>
      <c r="U633" s="15"/>
      <c r="V633" s="15"/>
      <c r="W633" s="16"/>
      <c r="X633" s="17"/>
      <c r="Z633" s="16"/>
      <c r="AA633" s="17"/>
    </row>
    <row r="634" ht="14.25" spans="1:27">
      <c r="A634" s="18"/>
      <c r="B634" s="12"/>
      <c r="L634" s="13"/>
      <c r="N634" s="12"/>
      <c r="O634" s="4"/>
      <c r="P634" s="12"/>
      <c r="S634" s="12"/>
      <c r="T634" s="19"/>
      <c r="U634" s="15"/>
      <c r="V634" s="15"/>
      <c r="W634" s="16"/>
      <c r="X634" s="17"/>
      <c r="Z634" s="16"/>
      <c r="AA634" s="17"/>
    </row>
    <row r="635" ht="14.25" spans="1:27">
      <c r="A635" s="18"/>
      <c r="B635" s="12"/>
      <c r="L635" s="13"/>
      <c r="N635" s="12"/>
      <c r="O635" s="4"/>
      <c r="P635" s="12"/>
      <c r="S635" s="12"/>
      <c r="T635" s="19"/>
      <c r="U635" s="15"/>
      <c r="V635" s="15"/>
      <c r="W635" s="16"/>
      <c r="X635" s="17"/>
      <c r="Z635" s="16"/>
      <c r="AA635" s="17"/>
    </row>
    <row r="636" ht="14.25" spans="1:27">
      <c r="A636" s="18"/>
      <c r="B636" s="12"/>
      <c r="L636" s="13"/>
      <c r="N636" s="12"/>
      <c r="O636" s="4"/>
      <c r="P636" s="12"/>
      <c r="S636" s="12"/>
      <c r="T636" s="19"/>
      <c r="U636" s="15"/>
      <c r="V636" s="15"/>
      <c r="W636" s="16"/>
      <c r="X636" s="17"/>
      <c r="Z636" s="16"/>
      <c r="AA636" s="17"/>
    </row>
    <row r="637" ht="14.25" spans="1:27">
      <c r="A637" s="18"/>
      <c r="B637" s="12"/>
      <c r="L637" s="13"/>
      <c r="N637" s="12"/>
      <c r="O637" s="4"/>
      <c r="P637" s="12"/>
      <c r="S637" s="12"/>
      <c r="T637" s="19"/>
      <c r="U637" s="15"/>
      <c r="V637" s="15"/>
      <c r="W637" s="16"/>
      <c r="X637" s="17"/>
      <c r="Z637" s="16"/>
      <c r="AA637" s="17"/>
    </row>
    <row r="638" ht="14.25" spans="1:27">
      <c r="A638" s="12"/>
      <c r="B638" s="12"/>
      <c r="L638" s="13"/>
      <c r="N638" s="12"/>
      <c r="O638" s="4"/>
      <c r="P638" s="12"/>
      <c r="S638" s="12"/>
      <c r="T638" s="19"/>
      <c r="U638" s="15"/>
      <c r="V638" s="15"/>
      <c r="W638" s="16"/>
      <c r="X638" s="17"/>
      <c r="Z638" s="16"/>
      <c r="AA638" s="17"/>
    </row>
    <row r="639" ht="14.25" spans="1:27">
      <c r="B639" s="12"/>
      <c r="L639" s="13"/>
      <c r="N639" s="12"/>
      <c r="O639" s="4"/>
      <c r="P639" s="12"/>
      <c r="S639" s="12"/>
      <c r="T639" s="19"/>
      <c r="U639" s="15"/>
      <c r="V639" s="15"/>
      <c r="W639" s="16"/>
      <c r="X639" s="17"/>
      <c r="Z639" s="16"/>
      <c r="AA639" s="17"/>
    </row>
    <row r="640" ht="14.25" spans="1:27">
      <c r="A640" s="18"/>
      <c r="B640" s="12"/>
      <c r="L640" s="13"/>
      <c r="N640" s="12"/>
      <c r="O640" s="4"/>
      <c r="P640" s="12"/>
      <c r="S640" s="12"/>
      <c r="T640" s="19"/>
      <c r="U640" s="15"/>
      <c r="V640" s="15"/>
      <c r="W640" s="16"/>
      <c r="X640" s="17"/>
      <c r="Z640" s="16"/>
      <c r="AA640" s="17"/>
    </row>
    <row r="641" ht="14.25" spans="1:27">
      <c r="A641" s="18"/>
      <c r="B641" s="12"/>
      <c r="L641" s="13"/>
      <c r="N641" s="12"/>
      <c r="O641" s="4"/>
      <c r="P641" s="12"/>
      <c r="S641" s="12"/>
      <c r="T641" s="19"/>
      <c r="U641" s="15"/>
      <c r="V641" s="15"/>
      <c r="W641" s="16"/>
      <c r="X641" s="17"/>
      <c r="Z641" s="16"/>
      <c r="AA641" s="17"/>
    </row>
    <row r="642" ht="14.25" spans="1:27">
      <c r="A642" s="18"/>
      <c r="B642" s="12"/>
      <c r="L642" s="13"/>
      <c r="N642" s="12"/>
      <c r="O642" s="4"/>
      <c r="P642" s="12"/>
      <c r="S642" s="12"/>
      <c r="T642" s="19"/>
      <c r="U642" s="15"/>
      <c r="V642" s="15"/>
      <c r="W642" s="16"/>
      <c r="X642" s="17"/>
      <c r="Z642" s="16"/>
      <c r="AA642" s="17"/>
    </row>
    <row r="643" ht="14.25" spans="1:27">
      <c r="A643" s="18"/>
      <c r="B643" s="12"/>
      <c r="L643" s="13"/>
      <c r="N643" s="12"/>
      <c r="O643" s="4"/>
      <c r="P643" s="12"/>
      <c r="S643" s="12"/>
      <c r="T643" s="19"/>
      <c r="U643" s="15"/>
      <c r="V643" s="15"/>
      <c r="W643" s="16"/>
      <c r="X643" s="17"/>
      <c r="Z643" s="16"/>
      <c r="AA643" s="17"/>
    </row>
    <row r="644" ht="14.25" spans="1:27">
      <c r="A644" s="18"/>
      <c r="B644" s="12"/>
      <c r="L644" s="13"/>
      <c r="N644" s="12"/>
      <c r="O644" s="4"/>
      <c r="P644" s="12"/>
      <c r="S644" s="12"/>
      <c r="T644" s="19"/>
      <c r="U644" s="15"/>
      <c r="V644" s="15"/>
      <c r="W644" s="16"/>
      <c r="X644" s="17"/>
      <c r="Z644" s="16"/>
      <c r="AA644" s="17"/>
    </row>
    <row r="645" ht="14.25" spans="1:27">
      <c r="A645" s="18"/>
      <c r="B645" s="12"/>
      <c r="L645" s="13"/>
      <c r="N645" s="12"/>
      <c r="O645" s="4"/>
      <c r="P645" s="12"/>
      <c r="S645" s="12"/>
      <c r="T645" s="19"/>
      <c r="U645" s="15"/>
      <c r="V645" s="15"/>
      <c r="W645" s="16"/>
      <c r="X645" s="17"/>
      <c r="Z645" s="16"/>
      <c r="AA645" s="17"/>
    </row>
    <row r="646" ht="14.25" spans="1:27">
      <c r="A646" s="18"/>
      <c r="B646" s="12"/>
      <c r="L646" s="13"/>
      <c r="N646" s="12"/>
      <c r="O646" s="4"/>
      <c r="P646" s="12"/>
      <c r="S646" s="12"/>
      <c r="T646" s="19"/>
      <c r="U646" s="15"/>
      <c r="V646" s="15"/>
      <c r="W646" s="16"/>
      <c r="X646" s="17"/>
      <c r="Z646" s="16"/>
      <c r="AA646" s="17"/>
    </row>
    <row r="647" ht="14.25" spans="1:27">
      <c r="A647" s="12"/>
      <c r="B647" s="12"/>
      <c r="L647" s="13"/>
      <c r="N647" s="12"/>
      <c r="O647" s="4"/>
      <c r="P647" s="12"/>
      <c r="S647" s="12"/>
      <c r="T647" s="19"/>
      <c r="U647" s="15"/>
      <c r="V647" s="15"/>
      <c r="W647" s="16"/>
      <c r="X647" s="17"/>
      <c r="Z647" s="16"/>
      <c r="AA647" s="17"/>
    </row>
    <row r="648" ht="14.25" spans="1:27">
      <c r="A648" s="18"/>
      <c r="B648" s="12"/>
      <c r="L648" s="13"/>
      <c r="N648" s="12"/>
      <c r="O648" s="4"/>
      <c r="P648" s="12"/>
      <c r="S648" s="12"/>
      <c r="T648" s="19"/>
      <c r="U648" s="15"/>
      <c r="V648" s="15"/>
      <c r="W648" s="16"/>
      <c r="X648" s="17"/>
      <c r="Z648" s="16"/>
      <c r="AA648" s="17"/>
    </row>
    <row r="649" ht="14.25" spans="1:27">
      <c r="A649" s="18"/>
      <c r="B649" s="12"/>
      <c r="L649" s="13"/>
      <c r="N649" s="12"/>
      <c r="O649" s="4"/>
      <c r="P649" s="12"/>
      <c r="S649" s="12"/>
      <c r="T649" s="19"/>
      <c r="U649" s="15"/>
      <c r="V649" s="15"/>
      <c r="W649" s="16"/>
      <c r="X649" s="17"/>
      <c r="Z649" s="16"/>
      <c r="AA649" s="17"/>
    </row>
    <row r="650" ht="14.25" spans="1:27">
      <c r="A650" s="18"/>
      <c r="B650" s="12"/>
      <c r="L650" s="13"/>
      <c r="N650" s="12"/>
      <c r="O650" s="4"/>
      <c r="P650" s="12"/>
      <c r="S650" s="12"/>
      <c r="T650" s="19"/>
      <c r="U650" s="15"/>
      <c r="V650" s="15"/>
      <c r="W650" s="16"/>
      <c r="X650" s="17"/>
      <c r="Z650" s="16"/>
      <c r="AA650" s="17"/>
    </row>
    <row r="651" ht="14.25" spans="1:27">
      <c r="A651" s="18"/>
      <c r="B651" s="12"/>
      <c r="L651" s="13"/>
      <c r="N651" s="12"/>
      <c r="O651" s="4"/>
      <c r="P651" s="12"/>
      <c r="S651" s="12"/>
      <c r="T651" s="19"/>
      <c r="U651" s="15"/>
      <c r="V651" s="15"/>
      <c r="W651" s="16"/>
      <c r="X651" s="17"/>
      <c r="Z651" s="16"/>
      <c r="AA651" s="17"/>
    </row>
    <row r="652" ht="14.25" spans="1:27">
      <c r="A652" s="18"/>
      <c r="B652" s="12"/>
      <c r="L652" s="13"/>
      <c r="N652" s="12"/>
      <c r="O652" s="4"/>
      <c r="P652" s="12"/>
      <c r="S652" s="12"/>
      <c r="T652" s="19"/>
      <c r="U652" s="15"/>
      <c r="V652" s="15"/>
      <c r="W652" s="16"/>
      <c r="X652" s="17"/>
      <c r="Z652" s="16"/>
      <c r="AA652" s="17"/>
    </row>
    <row r="653" ht="14.25" spans="1:27">
      <c r="A653" s="18"/>
      <c r="B653" s="12"/>
      <c r="L653" s="13"/>
      <c r="N653" s="12"/>
      <c r="O653" s="4"/>
      <c r="P653" s="12"/>
      <c r="S653" s="12"/>
      <c r="T653" s="19"/>
      <c r="U653" s="15"/>
      <c r="V653" s="15"/>
      <c r="W653" s="16"/>
      <c r="X653" s="17"/>
      <c r="Z653" s="16"/>
      <c r="AA653" s="17"/>
    </row>
    <row r="654" ht="14.25" spans="1:27">
      <c r="A654" s="12"/>
      <c r="B654" s="12"/>
      <c r="L654" s="13"/>
      <c r="N654" s="12"/>
      <c r="O654" s="4"/>
      <c r="P654" s="12"/>
      <c r="S654" s="12"/>
      <c r="T654" s="19"/>
      <c r="U654" s="15"/>
      <c r="V654" s="15"/>
      <c r="W654" s="16"/>
      <c r="X654" s="17"/>
      <c r="Z654" s="16"/>
      <c r="AA654" s="17"/>
    </row>
    <row r="655" ht="14.25" spans="1:27">
      <c r="B655" s="12"/>
      <c r="L655" s="13"/>
      <c r="N655" s="12"/>
      <c r="O655" s="4"/>
      <c r="P655" s="12"/>
      <c r="S655" s="12"/>
      <c r="T655" s="19"/>
      <c r="U655" s="15"/>
      <c r="V655" s="15"/>
      <c r="W655" s="16"/>
      <c r="X655" s="17"/>
      <c r="Z655" s="16"/>
      <c r="AA655" s="17"/>
    </row>
    <row r="656" ht="14.25" spans="1:27">
      <c r="B656" s="12"/>
      <c r="L656" s="13"/>
      <c r="N656" s="12"/>
      <c r="O656" s="4"/>
      <c r="P656" s="12"/>
      <c r="S656" s="12"/>
      <c r="T656" s="19"/>
      <c r="U656" s="15"/>
      <c r="V656" s="15"/>
      <c r="W656" s="16"/>
      <c r="X656" s="17"/>
      <c r="Z656" s="16"/>
      <c r="AA656" s="17"/>
    </row>
    <row r="657" ht="14.25" spans="1:27">
      <c r="B657" s="12"/>
      <c r="L657" s="13"/>
      <c r="N657" s="12"/>
      <c r="O657" s="4"/>
      <c r="P657" s="12"/>
      <c r="S657" s="12"/>
      <c r="T657" s="19"/>
      <c r="U657" s="15"/>
      <c r="V657" s="15"/>
      <c r="W657" s="16"/>
      <c r="X657" s="17"/>
      <c r="Z657" s="16"/>
      <c r="AA657" s="17"/>
    </row>
    <row r="658" ht="14.25" spans="1:27">
      <c r="B658" s="12"/>
      <c r="L658" s="13"/>
      <c r="N658" s="12"/>
      <c r="O658" s="4"/>
      <c r="P658" s="12"/>
      <c r="S658" s="12"/>
      <c r="T658" s="19"/>
      <c r="U658" s="15"/>
      <c r="V658" s="15"/>
      <c r="W658" s="16"/>
      <c r="X658" s="17"/>
      <c r="Z658" s="16"/>
      <c r="AA658" s="17"/>
    </row>
    <row r="659" ht="14.25" spans="1:27">
      <c r="B659" s="12"/>
      <c r="L659" s="13"/>
      <c r="N659" s="12"/>
      <c r="O659" s="4"/>
      <c r="P659" s="12"/>
      <c r="S659" s="12"/>
      <c r="T659" s="19"/>
      <c r="U659" s="15"/>
      <c r="V659" s="15"/>
      <c r="W659" s="16"/>
      <c r="X659" s="17"/>
      <c r="Z659" s="16"/>
      <c r="AA659" s="17"/>
    </row>
    <row r="660" ht="14.25" spans="1:27">
      <c r="B660" s="12"/>
      <c r="L660" s="13"/>
      <c r="N660" s="12"/>
      <c r="O660" s="4"/>
      <c r="P660" s="12"/>
      <c r="S660" s="12"/>
      <c r="T660" s="19"/>
      <c r="U660" s="15"/>
      <c r="V660" s="15"/>
      <c r="W660" s="16"/>
      <c r="X660" s="17"/>
      <c r="Z660" s="16"/>
      <c r="AA660" s="17"/>
    </row>
    <row r="661" ht="14.25" spans="1:27">
      <c r="B661" s="12"/>
      <c r="L661" s="13"/>
      <c r="N661" s="12"/>
      <c r="O661" s="4"/>
      <c r="P661" s="12"/>
      <c r="S661" s="12"/>
      <c r="T661" s="19"/>
      <c r="U661" s="15"/>
      <c r="V661" s="15"/>
      <c r="W661" s="16"/>
      <c r="X661" s="17"/>
      <c r="Z661" s="16"/>
      <c r="AA661" s="17"/>
    </row>
    <row r="662" ht="14.25" spans="1:27">
      <c r="B662" s="12"/>
      <c r="L662" s="13"/>
      <c r="N662" s="12"/>
      <c r="O662" s="4"/>
      <c r="P662" s="12"/>
      <c r="S662" s="12"/>
      <c r="T662" s="19"/>
      <c r="U662" s="15"/>
      <c r="V662" s="15"/>
      <c r="W662" s="16"/>
      <c r="X662" s="17"/>
      <c r="Z662" s="16"/>
      <c r="AA662" s="17"/>
    </row>
    <row r="663" ht="14.25" spans="1:27">
      <c r="B663" s="12"/>
      <c r="L663" s="13"/>
      <c r="N663" s="12"/>
      <c r="O663" s="4"/>
      <c r="P663" s="12"/>
      <c r="S663" s="12"/>
      <c r="T663" s="19"/>
      <c r="U663" s="15"/>
      <c r="V663" s="15"/>
      <c r="W663" s="16"/>
      <c r="X663" s="17"/>
      <c r="Z663" s="16"/>
      <c r="AA663" s="17"/>
    </row>
    <row r="664" ht="14.25" spans="1:27">
      <c r="B664" s="12"/>
      <c r="L664" s="13"/>
      <c r="N664" s="12"/>
      <c r="O664" s="4"/>
      <c r="P664" s="12"/>
      <c r="S664" s="12"/>
      <c r="T664" s="19"/>
      <c r="U664" s="15"/>
      <c r="V664" s="15"/>
      <c r="W664" s="16"/>
      <c r="X664" s="17"/>
      <c r="Z664" s="16"/>
      <c r="AA664" s="17"/>
    </row>
    <row r="665" ht="14.25" spans="1:27">
      <c r="B665" s="12"/>
      <c r="L665" s="13"/>
      <c r="N665" s="12"/>
      <c r="O665" s="4"/>
      <c r="P665" s="12"/>
      <c r="S665" s="12"/>
      <c r="T665" s="19"/>
      <c r="U665" s="15"/>
      <c r="V665" s="15"/>
      <c r="W665" s="16"/>
      <c r="X665" s="17"/>
      <c r="Z665" s="16"/>
      <c r="AA665" s="17"/>
    </row>
    <row r="666" ht="14.25" spans="1:27">
      <c r="B666" s="12"/>
      <c r="L666" s="13"/>
      <c r="N666" s="12"/>
      <c r="O666" s="4"/>
      <c r="P666" s="12"/>
      <c r="S666" s="12"/>
      <c r="T666" s="19"/>
      <c r="U666" s="15"/>
      <c r="V666" s="15"/>
      <c r="W666" s="16"/>
      <c r="X666" s="17"/>
      <c r="Z666" s="16"/>
      <c r="AA666" s="17"/>
    </row>
    <row r="667" ht="14.25" spans="1:27">
      <c r="B667" s="12"/>
      <c r="L667" s="13"/>
      <c r="N667" s="12"/>
      <c r="O667" s="4"/>
      <c r="P667" s="12"/>
      <c r="S667" s="12"/>
      <c r="T667" s="19"/>
      <c r="U667" s="15"/>
      <c r="V667" s="15"/>
      <c r="W667" s="16"/>
      <c r="X667" s="17"/>
      <c r="Z667" s="16"/>
      <c r="AA667" s="17"/>
    </row>
    <row r="668" ht="14.25" spans="1:27">
      <c r="B668" s="12"/>
      <c r="L668" s="13"/>
      <c r="N668" s="12"/>
      <c r="O668" s="4"/>
      <c r="P668" s="12"/>
      <c r="S668" s="12"/>
      <c r="T668" s="19"/>
      <c r="U668" s="15"/>
      <c r="V668" s="15"/>
      <c r="W668" s="16"/>
      <c r="X668" s="17"/>
      <c r="Z668" s="16"/>
      <c r="AA668" s="17"/>
    </row>
    <row r="669" ht="14.25" spans="1:27">
      <c r="B669" s="12"/>
      <c r="L669" s="13"/>
      <c r="N669" s="12"/>
      <c r="O669" s="4"/>
      <c r="P669" s="12"/>
      <c r="S669" s="12"/>
      <c r="T669" s="19"/>
      <c r="U669" s="15"/>
      <c r="V669" s="15"/>
      <c r="W669" s="16"/>
      <c r="X669" s="17"/>
      <c r="Z669" s="16"/>
      <c r="AA669" s="17"/>
    </row>
    <row r="670" ht="14.25" spans="1:27">
      <c r="B670" s="12"/>
      <c r="L670" s="13"/>
      <c r="N670" s="12"/>
      <c r="O670" s="4"/>
      <c r="P670" s="12"/>
      <c r="S670" s="12"/>
      <c r="T670" s="19"/>
      <c r="U670" s="15"/>
      <c r="V670" s="15"/>
      <c r="W670" s="16"/>
      <c r="X670" s="17"/>
      <c r="Z670" s="16"/>
      <c r="AA670" s="17"/>
    </row>
    <row r="671" ht="14.25" spans="1:27">
      <c r="A671" s="18"/>
      <c r="B671" s="12"/>
      <c r="L671" s="13"/>
      <c r="N671" s="12"/>
      <c r="O671" s="4"/>
      <c r="P671" s="12"/>
      <c r="S671" s="12"/>
      <c r="T671" s="19"/>
      <c r="U671" s="15"/>
      <c r="V671" s="15"/>
      <c r="W671" s="16"/>
      <c r="X671" s="17"/>
      <c r="Z671" s="16"/>
      <c r="AA671" s="17"/>
    </row>
    <row r="672" ht="14.25" spans="1:27">
      <c r="A672" s="18"/>
      <c r="B672" s="12"/>
      <c r="L672" s="13"/>
      <c r="N672" s="12"/>
      <c r="O672" s="4"/>
      <c r="P672" s="12"/>
      <c r="S672" s="12"/>
      <c r="T672" s="19"/>
      <c r="U672" s="15"/>
      <c r="V672" s="15"/>
      <c r="W672" s="16"/>
      <c r="X672" s="17"/>
      <c r="Z672" s="16"/>
      <c r="AA672" s="17"/>
    </row>
    <row r="673" ht="14.25" spans="1:27">
      <c r="A673" s="12"/>
      <c r="B673" s="12"/>
      <c r="L673" s="13"/>
      <c r="N673" s="12"/>
      <c r="O673" s="4"/>
      <c r="P673" s="12"/>
      <c r="S673" s="12"/>
      <c r="T673" s="19"/>
      <c r="U673" s="15"/>
      <c r="V673" s="15"/>
      <c r="W673" s="16"/>
      <c r="X673" s="17"/>
      <c r="Z673" s="16"/>
      <c r="AA673" s="17"/>
    </row>
    <row r="674" ht="14.25" spans="1:27">
      <c r="A674" s="18"/>
      <c r="B674" s="12"/>
      <c r="L674" s="13"/>
      <c r="N674" s="12"/>
      <c r="O674" s="4"/>
      <c r="P674" s="12"/>
      <c r="S674" s="12"/>
      <c r="T674" s="19"/>
      <c r="U674" s="15"/>
      <c r="V674" s="15"/>
      <c r="W674" s="16"/>
      <c r="X674" s="17"/>
      <c r="Z674" s="16"/>
      <c r="AA674" s="17"/>
    </row>
    <row r="675" ht="14.25" spans="1:27">
      <c r="A675" s="18"/>
      <c r="B675" s="12"/>
      <c r="L675" s="13"/>
      <c r="N675" s="12"/>
      <c r="O675" s="4"/>
      <c r="P675" s="12"/>
      <c r="S675" s="12"/>
      <c r="T675" s="19"/>
      <c r="U675" s="15"/>
      <c r="V675" s="15"/>
      <c r="W675" s="16"/>
      <c r="X675" s="17"/>
      <c r="Z675" s="16"/>
      <c r="AA675" s="17"/>
    </row>
    <row r="676" ht="14.25" spans="1:27">
      <c r="A676" s="18"/>
      <c r="B676" s="12"/>
      <c r="L676" s="13"/>
      <c r="N676" s="12"/>
      <c r="O676" s="4"/>
      <c r="P676" s="12"/>
      <c r="S676" s="12"/>
      <c r="T676" s="19"/>
      <c r="U676" s="15"/>
      <c r="V676" s="15"/>
      <c r="W676" s="16"/>
      <c r="X676" s="17"/>
      <c r="Z676" s="16"/>
      <c r="AA676" s="17"/>
    </row>
    <row r="677" ht="14.25" spans="1:27">
      <c r="A677" s="18"/>
      <c r="B677" s="12"/>
      <c r="L677" s="13"/>
      <c r="N677" s="12"/>
      <c r="O677" s="4"/>
      <c r="P677" s="12"/>
      <c r="S677" s="12"/>
      <c r="T677" s="19"/>
      <c r="U677" s="15"/>
      <c r="V677" s="15"/>
      <c r="W677" s="16"/>
      <c r="X677" s="17"/>
      <c r="Z677" s="16"/>
      <c r="AA677" s="17"/>
    </row>
    <row r="678" ht="14.25" spans="1:27">
      <c r="A678" s="18"/>
      <c r="B678" s="12"/>
      <c r="L678" s="13"/>
      <c r="N678" s="12"/>
      <c r="O678" s="4"/>
      <c r="P678" s="12"/>
      <c r="S678" s="12"/>
      <c r="T678" s="19"/>
      <c r="U678" s="15"/>
      <c r="V678" s="15"/>
      <c r="W678" s="16"/>
      <c r="X678" s="17"/>
      <c r="Z678" s="16"/>
      <c r="AA678" s="17"/>
    </row>
    <row r="679" ht="14.25" spans="1:27">
      <c r="A679" s="18"/>
      <c r="B679" s="12"/>
      <c r="L679" s="13"/>
      <c r="N679" s="12"/>
      <c r="O679" s="4"/>
      <c r="P679" s="12"/>
      <c r="S679" s="12"/>
      <c r="T679" s="19"/>
      <c r="U679" s="15"/>
      <c r="V679" s="15"/>
      <c r="W679" s="16"/>
      <c r="X679" s="17"/>
      <c r="Z679" s="16"/>
      <c r="AA679" s="17"/>
    </row>
    <row r="680" ht="14.25" spans="1:27">
      <c r="A680" s="18"/>
      <c r="B680" s="12"/>
      <c r="L680" s="13"/>
      <c r="N680" s="12"/>
      <c r="O680" s="4"/>
      <c r="P680" s="12"/>
      <c r="S680" s="12"/>
      <c r="T680" s="19"/>
      <c r="U680" s="15"/>
      <c r="V680" s="15"/>
      <c r="W680" s="16"/>
      <c r="X680" s="17"/>
      <c r="Z680" s="16"/>
      <c r="AA680" s="17"/>
    </row>
    <row r="681" ht="14.25" spans="1:27">
      <c r="A681" s="18"/>
      <c r="B681" s="12"/>
      <c r="L681" s="13"/>
      <c r="N681" s="12"/>
      <c r="O681" s="4"/>
      <c r="P681" s="12"/>
      <c r="S681" s="12"/>
      <c r="T681" s="19"/>
      <c r="U681" s="15"/>
      <c r="V681" s="15"/>
      <c r="W681" s="16"/>
      <c r="X681" s="17"/>
      <c r="Z681" s="16"/>
      <c r="AA681" s="17"/>
    </row>
    <row r="682" ht="14.25" spans="1:27">
      <c r="A682" s="18"/>
      <c r="B682" s="12"/>
      <c r="L682" s="13"/>
      <c r="N682" s="12"/>
      <c r="O682" s="4"/>
      <c r="P682" s="12"/>
      <c r="S682" s="12"/>
      <c r="T682" s="19"/>
      <c r="U682" s="15"/>
      <c r="V682" s="15"/>
      <c r="W682" s="16"/>
      <c r="X682" s="17"/>
      <c r="Z682" s="16"/>
      <c r="AA682" s="17"/>
    </row>
    <row r="683" ht="14.25" spans="1:27">
      <c r="A683" s="18"/>
      <c r="B683" s="12"/>
      <c r="L683" s="13"/>
      <c r="N683" s="12"/>
      <c r="O683" s="4"/>
      <c r="P683" s="12"/>
      <c r="S683" s="12"/>
      <c r="T683" s="19"/>
      <c r="U683" s="15"/>
      <c r="V683" s="15"/>
      <c r="W683" s="16"/>
      <c r="X683" s="17"/>
      <c r="Z683" s="16"/>
      <c r="AA683" s="17"/>
    </row>
    <row r="684" ht="14.25" spans="1:27">
      <c r="B684" s="12"/>
      <c r="L684" s="13"/>
      <c r="N684" s="12"/>
      <c r="O684" s="4"/>
      <c r="P684" s="12"/>
      <c r="S684" s="12"/>
      <c r="T684" s="19"/>
      <c r="U684" s="15"/>
      <c r="V684" s="15"/>
      <c r="W684" s="16"/>
      <c r="X684" s="17"/>
      <c r="Z684" s="16"/>
      <c r="AA684" s="17"/>
    </row>
    <row r="685" ht="14.25" spans="1:27">
      <c r="B685" s="12"/>
      <c r="L685" s="13"/>
      <c r="N685" s="12"/>
      <c r="O685" s="4"/>
      <c r="P685" s="12"/>
      <c r="S685" s="12"/>
      <c r="T685" s="19"/>
      <c r="U685" s="15"/>
      <c r="V685" s="15"/>
      <c r="W685" s="16"/>
      <c r="X685" s="17"/>
      <c r="Z685" s="16"/>
      <c r="AA685" s="17"/>
    </row>
    <row r="686" ht="14.25" spans="1:27">
      <c r="B686" s="12"/>
      <c r="L686" s="13"/>
      <c r="N686" s="12"/>
      <c r="O686" s="4"/>
      <c r="P686" s="12"/>
      <c r="S686" s="12"/>
      <c r="T686" s="19"/>
      <c r="U686" s="15"/>
      <c r="V686" s="15"/>
      <c r="W686" s="16"/>
      <c r="X686" s="17"/>
      <c r="Z686" s="16"/>
      <c r="AA686" s="17"/>
    </row>
    <row r="687" ht="14.25" spans="1:27">
      <c r="B687" s="12"/>
      <c r="L687" s="13"/>
      <c r="N687" s="12"/>
      <c r="O687" s="4"/>
      <c r="P687" s="12"/>
      <c r="S687" s="12"/>
      <c r="T687" s="19"/>
      <c r="U687" s="15"/>
      <c r="V687" s="15"/>
      <c r="W687" s="16"/>
      <c r="X687" s="17"/>
      <c r="Z687" s="16"/>
      <c r="AA687" s="17"/>
    </row>
    <row r="688" ht="14.25" spans="1:27">
      <c r="B688" s="12"/>
      <c r="L688" s="13"/>
      <c r="N688" s="12"/>
      <c r="O688" s="4"/>
      <c r="P688" s="12"/>
      <c r="S688" s="12"/>
      <c r="T688" s="19"/>
      <c r="U688" s="15"/>
      <c r="V688" s="15"/>
      <c r="W688" s="16"/>
      <c r="X688" s="17"/>
      <c r="Z688" s="16"/>
      <c r="AA688" s="17"/>
    </row>
    <row r="689" ht="14.25" spans="1:27">
      <c r="B689" s="12"/>
      <c r="L689" s="13"/>
      <c r="N689" s="12"/>
      <c r="O689" s="4"/>
      <c r="P689" s="12"/>
      <c r="S689" s="12"/>
      <c r="T689" s="19"/>
      <c r="U689" s="15"/>
      <c r="V689" s="15"/>
      <c r="W689" s="16"/>
      <c r="X689" s="17"/>
      <c r="Z689" s="16"/>
      <c r="AA689" s="17"/>
    </row>
    <row r="690" ht="14.25" spans="1:27">
      <c r="B690" s="12"/>
      <c r="L690" s="13"/>
      <c r="N690" s="12"/>
      <c r="O690" s="4"/>
      <c r="P690" s="12"/>
      <c r="S690" s="12"/>
      <c r="T690" s="19"/>
      <c r="U690" s="15"/>
      <c r="V690" s="15"/>
      <c r="W690" s="16"/>
      <c r="X690" s="17"/>
      <c r="Z690" s="16"/>
      <c r="AA690" s="17"/>
    </row>
    <row r="691" ht="14.25" spans="1:27">
      <c r="B691" s="12"/>
      <c r="L691" s="13"/>
      <c r="N691" s="12"/>
      <c r="O691" s="4"/>
      <c r="P691" s="12"/>
      <c r="S691" s="12"/>
      <c r="T691" s="19"/>
      <c r="U691" s="15"/>
      <c r="V691" s="15"/>
      <c r="W691" s="16"/>
      <c r="X691" s="17"/>
      <c r="Z691" s="16"/>
      <c r="AA691" s="17"/>
    </row>
    <row r="692" ht="14.25" spans="1:27">
      <c r="B692" s="12"/>
      <c r="L692" s="13"/>
      <c r="N692" s="12"/>
      <c r="O692" s="4"/>
      <c r="P692" s="12"/>
      <c r="S692" s="12"/>
      <c r="T692" s="19"/>
      <c r="U692" s="15"/>
      <c r="V692" s="15"/>
      <c r="W692" s="16"/>
      <c r="X692" s="17"/>
      <c r="Z692" s="16"/>
      <c r="AA692" s="17"/>
    </row>
    <row r="693" ht="14.25" spans="1:27">
      <c r="B693" s="12"/>
      <c r="L693" s="13"/>
      <c r="N693" s="12"/>
      <c r="O693" s="4"/>
      <c r="P693" s="12"/>
      <c r="S693" s="12"/>
      <c r="T693" s="19"/>
      <c r="U693" s="15"/>
      <c r="V693" s="15"/>
      <c r="W693" s="16"/>
      <c r="X693" s="17"/>
      <c r="Z693" s="16"/>
      <c r="AA693" s="17"/>
    </row>
    <row r="694" ht="14.25" spans="1:27">
      <c r="B694" s="12"/>
      <c r="L694" s="13"/>
      <c r="N694" s="12"/>
      <c r="O694" s="4"/>
      <c r="P694" s="12"/>
      <c r="S694" s="12"/>
      <c r="T694" s="19"/>
      <c r="U694" s="15"/>
      <c r="V694" s="15"/>
      <c r="W694" s="16"/>
      <c r="X694" s="17"/>
      <c r="Z694" s="16"/>
      <c r="AA694" s="17"/>
    </row>
    <row r="695" ht="14.25" spans="1:27">
      <c r="B695" s="12"/>
      <c r="L695" s="13"/>
      <c r="N695" s="12"/>
      <c r="O695" s="4"/>
      <c r="P695" s="12"/>
      <c r="S695" s="12"/>
      <c r="T695" s="19"/>
      <c r="U695" s="15"/>
      <c r="V695" s="15"/>
      <c r="W695" s="16"/>
      <c r="X695" s="17"/>
      <c r="Z695" s="16"/>
      <c r="AA695" s="17"/>
    </row>
    <row r="696" ht="14.25" spans="1:27">
      <c r="A696" s="18"/>
      <c r="B696" s="12"/>
      <c r="L696" s="13"/>
      <c r="N696" s="12"/>
      <c r="O696" s="4"/>
      <c r="P696" s="12"/>
      <c r="S696" s="12"/>
      <c r="T696" s="19"/>
      <c r="U696" s="15"/>
      <c r="V696" s="15"/>
      <c r="W696" s="16"/>
      <c r="X696" s="17"/>
      <c r="Z696" s="16"/>
      <c r="AA696" s="17"/>
    </row>
    <row r="697" ht="14.25" spans="1:27">
      <c r="A697" s="18"/>
      <c r="B697" s="12"/>
      <c r="L697" s="13"/>
      <c r="N697" s="12"/>
      <c r="O697" s="4"/>
      <c r="P697" s="12"/>
      <c r="S697" s="12"/>
      <c r="T697" s="19"/>
      <c r="U697" s="15"/>
      <c r="V697" s="15"/>
      <c r="W697" s="16"/>
      <c r="X697" s="17"/>
      <c r="Z697" s="16"/>
      <c r="AA697" s="17"/>
    </row>
    <row r="698" ht="14.25" spans="1:27">
      <c r="A698" s="18"/>
      <c r="B698" s="12"/>
      <c r="L698" s="13"/>
      <c r="N698" s="12"/>
      <c r="O698" s="4"/>
      <c r="P698" s="12"/>
      <c r="S698" s="12"/>
      <c r="T698" s="19"/>
      <c r="U698" s="15"/>
      <c r="V698" s="15"/>
      <c r="W698" s="16"/>
      <c r="X698" s="17"/>
      <c r="Z698" s="16"/>
      <c r="AA698" s="17"/>
    </row>
    <row r="699" ht="14.25" spans="1:27">
      <c r="A699" s="18"/>
      <c r="B699" s="12"/>
      <c r="L699" s="13"/>
      <c r="N699" s="12"/>
      <c r="O699" s="4"/>
      <c r="P699" s="12"/>
      <c r="S699" s="12"/>
      <c r="T699" s="19"/>
      <c r="U699" s="15"/>
      <c r="V699" s="15"/>
      <c r="W699" s="16"/>
      <c r="X699" s="17"/>
      <c r="Z699" s="16"/>
      <c r="AA699" s="17"/>
    </row>
    <row r="700" ht="14.25" spans="1:27">
      <c r="A700" s="18"/>
      <c r="B700" s="12"/>
      <c r="L700" s="13"/>
      <c r="N700" s="12"/>
      <c r="O700" s="4"/>
      <c r="P700" s="12"/>
      <c r="S700" s="12"/>
      <c r="T700" s="19"/>
      <c r="U700" s="15"/>
      <c r="V700" s="15"/>
      <c r="W700" s="16"/>
      <c r="X700" s="17"/>
      <c r="Z700" s="16"/>
      <c r="AA700" s="17"/>
    </row>
    <row r="701" ht="14.25" spans="1:27">
      <c r="A701" s="18"/>
      <c r="B701" s="12"/>
      <c r="L701" s="13"/>
      <c r="N701" s="12"/>
      <c r="O701" s="4"/>
      <c r="P701" s="12"/>
      <c r="S701" s="12"/>
      <c r="T701" s="19"/>
      <c r="U701" s="15"/>
      <c r="V701" s="15"/>
      <c r="W701" s="16"/>
      <c r="X701" s="17"/>
      <c r="Z701" s="16"/>
      <c r="AA701" s="17"/>
    </row>
    <row r="702" ht="14.25" spans="1:27">
      <c r="A702" s="18"/>
      <c r="B702" s="12"/>
      <c r="L702" s="13"/>
      <c r="N702" s="12"/>
      <c r="O702" s="4"/>
      <c r="P702" s="12"/>
      <c r="S702" s="12"/>
      <c r="T702" s="19"/>
      <c r="U702" s="15"/>
      <c r="V702" s="15"/>
      <c r="W702" s="16"/>
      <c r="X702" s="17"/>
      <c r="Z702" s="16"/>
      <c r="AA702" s="17"/>
    </row>
    <row r="703" ht="14.25" spans="1:27">
      <c r="A703" s="18"/>
      <c r="B703" s="12"/>
      <c r="L703" s="13"/>
      <c r="N703" s="12"/>
      <c r="O703" s="4"/>
      <c r="P703" s="12"/>
      <c r="S703" s="12"/>
      <c r="T703" s="19"/>
      <c r="U703" s="15"/>
      <c r="V703" s="15"/>
      <c r="W703" s="16"/>
      <c r="X703" s="17"/>
      <c r="Z703" s="16"/>
      <c r="AA703" s="17"/>
    </row>
    <row r="704" ht="14.25" spans="1:27">
      <c r="B704" s="12"/>
      <c r="L704" s="13"/>
      <c r="N704" s="12"/>
      <c r="O704" s="4"/>
      <c r="P704" s="12"/>
      <c r="S704" s="12"/>
      <c r="T704" s="19"/>
      <c r="U704" s="15"/>
      <c r="V704" s="15"/>
      <c r="W704" s="16"/>
      <c r="X704" s="17"/>
      <c r="Z704" s="16"/>
      <c r="AA704" s="17"/>
    </row>
    <row r="705" ht="14.25" spans="1:27">
      <c r="B705" s="12"/>
      <c r="L705" s="13"/>
      <c r="N705" s="12"/>
      <c r="O705" s="4"/>
      <c r="P705" s="12"/>
      <c r="S705" s="12"/>
      <c r="T705" s="19"/>
      <c r="U705" s="15"/>
      <c r="V705" s="15"/>
      <c r="W705" s="16"/>
      <c r="X705" s="17"/>
      <c r="Z705" s="16"/>
      <c r="AA705" s="17"/>
    </row>
    <row r="706" ht="14.25" spans="1:27">
      <c r="B706" s="12"/>
      <c r="L706" s="13"/>
      <c r="N706" s="12"/>
      <c r="O706" s="4"/>
      <c r="P706" s="12"/>
      <c r="S706" s="12"/>
      <c r="T706" s="19"/>
      <c r="U706" s="15"/>
      <c r="V706" s="15"/>
      <c r="W706" s="16"/>
      <c r="X706" s="17"/>
      <c r="Z706" s="16"/>
      <c r="AA706" s="17"/>
    </row>
    <row r="707" ht="14.25" spans="1:27">
      <c r="B707" s="12"/>
      <c r="L707" s="13"/>
      <c r="N707" s="12"/>
      <c r="O707" s="4"/>
      <c r="P707" s="12"/>
      <c r="S707" s="12"/>
      <c r="T707" s="19"/>
      <c r="U707" s="15"/>
      <c r="V707" s="15"/>
      <c r="W707" s="16"/>
      <c r="X707" s="17"/>
      <c r="Z707" s="16"/>
      <c r="AA707" s="17"/>
    </row>
    <row r="708" ht="14.25" spans="1:27">
      <c r="B708" s="12"/>
      <c r="L708" s="13"/>
      <c r="N708" s="12"/>
      <c r="O708" s="4"/>
      <c r="P708" s="12"/>
      <c r="S708" s="12"/>
      <c r="T708" s="19"/>
      <c r="U708" s="15"/>
      <c r="V708" s="15"/>
      <c r="W708" s="16"/>
      <c r="X708" s="17"/>
      <c r="Z708" s="16"/>
      <c r="AA708" s="17"/>
    </row>
    <row r="709" ht="14.25" spans="1:27">
      <c r="B709" s="12"/>
      <c r="L709" s="13"/>
      <c r="N709" s="12"/>
      <c r="O709" s="4"/>
      <c r="P709" s="12"/>
      <c r="S709" s="12"/>
      <c r="T709" s="19"/>
      <c r="U709" s="15"/>
      <c r="V709" s="15"/>
      <c r="W709" s="16"/>
      <c r="X709" s="17"/>
      <c r="Z709" s="16"/>
      <c r="AA709" s="17"/>
    </row>
    <row r="710" ht="14.25" spans="1:27">
      <c r="B710" s="12"/>
      <c r="L710" s="13"/>
      <c r="N710" s="12"/>
      <c r="O710" s="4"/>
      <c r="P710" s="12"/>
      <c r="S710" s="12"/>
      <c r="T710" s="19"/>
      <c r="U710" s="15"/>
      <c r="V710" s="15"/>
      <c r="W710" s="16"/>
      <c r="X710" s="17"/>
      <c r="Z710" s="16"/>
      <c r="AA710" s="17"/>
    </row>
    <row r="711" ht="14.25" spans="1:27">
      <c r="B711" s="12"/>
      <c r="L711" s="13"/>
      <c r="N711" s="12"/>
      <c r="O711" s="4"/>
      <c r="P711" s="12"/>
      <c r="S711" s="12"/>
      <c r="T711" s="19"/>
      <c r="U711" s="15"/>
      <c r="V711" s="15"/>
      <c r="W711" s="16"/>
      <c r="X711" s="17"/>
      <c r="Z711" s="16"/>
      <c r="AA711" s="17"/>
    </row>
    <row r="712" ht="14.25" spans="1:27">
      <c r="B712" s="12"/>
      <c r="L712" s="13"/>
      <c r="N712" s="12"/>
      <c r="O712" s="4"/>
      <c r="P712" s="12"/>
      <c r="S712" s="12"/>
      <c r="T712" s="19"/>
      <c r="U712" s="15"/>
      <c r="V712" s="15"/>
      <c r="W712" s="16"/>
      <c r="X712" s="17"/>
      <c r="Z712" s="16"/>
      <c r="AA712" s="17"/>
    </row>
    <row r="713" ht="14.25" spans="1:27">
      <c r="B713" s="12"/>
      <c r="L713" s="13"/>
      <c r="N713" s="12"/>
      <c r="O713" s="4"/>
      <c r="P713" s="12"/>
      <c r="S713" s="12"/>
      <c r="T713" s="19"/>
      <c r="U713" s="15"/>
      <c r="V713" s="15"/>
      <c r="W713" s="16"/>
      <c r="X713" s="17"/>
      <c r="Z713" s="16"/>
      <c r="AA713" s="17"/>
    </row>
    <row r="714" ht="14.25" spans="1:27">
      <c r="A714" s="18"/>
      <c r="B714" s="12"/>
      <c r="L714" s="13"/>
      <c r="N714" s="12"/>
      <c r="O714" s="4"/>
      <c r="P714" s="12"/>
      <c r="S714" s="12"/>
      <c r="T714" s="19"/>
      <c r="U714" s="15"/>
      <c r="V714" s="15"/>
      <c r="W714" s="16"/>
      <c r="X714" s="17"/>
      <c r="Z714" s="16"/>
      <c r="AA714" s="17"/>
    </row>
    <row r="715" ht="14.25" spans="1:27">
      <c r="A715" s="18"/>
      <c r="B715" s="12"/>
      <c r="L715" s="13"/>
      <c r="N715" s="12"/>
      <c r="O715" s="4"/>
      <c r="P715" s="12"/>
      <c r="S715" s="12"/>
      <c r="T715" s="19"/>
      <c r="U715" s="15"/>
      <c r="V715" s="15"/>
      <c r="W715" s="16"/>
      <c r="X715" s="17"/>
      <c r="Z715" s="16"/>
      <c r="AA715" s="17"/>
    </row>
    <row r="716" ht="14.25" spans="1:27">
      <c r="A716" s="18"/>
      <c r="B716" s="12"/>
      <c r="L716" s="13"/>
      <c r="N716" s="12"/>
      <c r="O716" s="4"/>
      <c r="P716" s="12"/>
      <c r="S716" s="12"/>
      <c r="T716" s="19"/>
      <c r="U716" s="15"/>
      <c r="V716" s="15"/>
      <c r="W716" s="16"/>
      <c r="X716" s="17"/>
      <c r="Z716" s="16"/>
      <c r="AA716" s="17"/>
    </row>
    <row r="717" ht="14.25" spans="1:27">
      <c r="B717" s="12"/>
      <c r="L717" s="13"/>
      <c r="N717" s="12"/>
      <c r="O717" s="4"/>
      <c r="P717" s="12"/>
      <c r="S717" s="12"/>
      <c r="T717" s="19"/>
      <c r="U717" s="15"/>
      <c r="V717" s="15"/>
      <c r="W717" s="16"/>
      <c r="X717" s="17"/>
      <c r="Z717" s="16"/>
      <c r="AA717" s="17"/>
    </row>
    <row r="718" ht="14.25" spans="1:27">
      <c r="B718" s="12"/>
      <c r="L718" s="13"/>
      <c r="N718" s="12"/>
      <c r="O718" s="4"/>
      <c r="P718" s="12"/>
      <c r="S718" s="12"/>
      <c r="T718" s="19"/>
      <c r="U718" s="15"/>
      <c r="V718" s="15"/>
      <c r="W718" s="16"/>
      <c r="X718" s="17"/>
      <c r="Z718" s="16"/>
      <c r="AA718" s="17"/>
    </row>
    <row r="719" ht="14.25" spans="1:27">
      <c r="B719" s="12"/>
      <c r="L719" s="13"/>
      <c r="N719" s="12"/>
      <c r="O719" s="4"/>
      <c r="P719" s="12"/>
      <c r="S719" s="12"/>
      <c r="T719" s="19"/>
      <c r="U719" s="15"/>
      <c r="V719" s="15"/>
      <c r="W719" s="16"/>
      <c r="X719" s="17"/>
      <c r="Z719" s="16"/>
      <c r="AA719" s="17"/>
    </row>
    <row r="720" ht="14.25" spans="1:27">
      <c r="A720" s="18"/>
      <c r="B720" s="12"/>
      <c r="L720" s="13"/>
      <c r="N720" s="12"/>
      <c r="O720" s="4"/>
      <c r="P720" s="12"/>
      <c r="S720" s="12"/>
      <c r="T720" s="19"/>
      <c r="U720" s="15"/>
      <c r="V720" s="15"/>
      <c r="W720" s="16"/>
      <c r="X720" s="17"/>
      <c r="Z720" s="16"/>
      <c r="AA720" s="17"/>
    </row>
    <row r="721" ht="14.25" spans="1:27">
      <c r="A721" s="18"/>
      <c r="B721" s="12"/>
      <c r="L721" s="13"/>
      <c r="N721" s="12"/>
      <c r="O721" s="4"/>
      <c r="P721" s="12"/>
      <c r="S721" s="12"/>
      <c r="T721" s="19"/>
      <c r="U721" s="15"/>
      <c r="V721" s="15"/>
      <c r="W721" s="16"/>
      <c r="X721" s="17"/>
      <c r="Z721" s="16"/>
      <c r="AA721" s="17"/>
    </row>
    <row r="722" ht="14.25" spans="1:27">
      <c r="A722" s="18"/>
      <c r="B722" s="12"/>
      <c r="L722" s="13"/>
      <c r="N722" s="12"/>
      <c r="O722" s="4"/>
      <c r="P722" s="12"/>
      <c r="S722" s="12"/>
      <c r="T722" s="19"/>
      <c r="U722" s="15"/>
      <c r="V722" s="15"/>
      <c r="W722" s="16"/>
      <c r="X722" s="17"/>
      <c r="Z722" s="16"/>
      <c r="AA722" s="17"/>
    </row>
    <row r="723" ht="14.25" spans="1:27">
      <c r="A723" s="18"/>
      <c r="B723" s="12"/>
      <c r="L723" s="13"/>
      <c r="N723" s="12"/>
      <c r="O723" s="4"/>
      <c r="P723" s="12"/>
      <c r="S723" s="12"/>
      <c r="T723" s="19"/>
      <c r="U723" s="15"/>
      <c r="V723" s="15"/>
      <c r="W723" s="16"/>
      <c r="X723" s="17"/>
      <c r="Z723" s="16"/>
      <c r="AA723" s="17"/>
    </row>
    <row r="724" ht="14.25" spans="1:27">
      <c r="A724" s="12"/>
      <c r="B724" s="12"/>
      <c r="L724" s="13"/>
      <c r="N724" s="12"/>
      <c r="O724" s="4"/>
      <c r="P724" s="12"/>
      <c r="S724" s="12"/>
      <c r="T724" s="19"/>
      <c r="U724" s="15"/>
      <c r="V724" s="15"/>
      <c r="W724" s="16"/>
      <c r="X724" s="17"/>
      <c r="Z724" s="16"/>
      <c r="AA724" s="17"/>
    </row>
    <row r="725" ht="14.25" spans="1:27">
      <c r="A725" s="18"/>
      <c r="B725" s="12"/>
      <c r="L725" s="13"/>
      <c r="N725" s="12"/>
      <c r="O725" s="4"/>
      <c r="P725" s="12"/>
      <c r="S725" s="12"/>
      <c r="T725" s="19"/>
      <c r="U725" s="15"/>
      <c r="V725" s="15"/>
      <c r="W725" s="16"/>
      <c r="X725" s="17"/>
      <c r="Z725" s="16"/>
      <c r="AA725" s="17"/>
    </row>
    <row r="726" ht="14.25" spans="1:27">
      <c r="A726" s="18"/>
      <c r="B726" s="12"/>
      <c r="L726" s="13"/>
      <c r="N726" s="12"/>
      <c r="O726" s="4"/>
      <c r="P726" s="12"/>
      <c r="S726" s="12"/>
      <c r="T726" s="19"/>
      <c r="U726" s="15"/>
      <c r="V726" s="15"/>
      <c r="W726" s="16"/>
      <c r="X726" s="17"/>
      <c r="Z726" s="16"/>
      <c r="AA726" s="17"/>
    </row>
    <row r="727" ht="14.25" spans="1:27">
      <c r="B727" s="12"/>
      <c r="L727" s="13"/>
      <c r="N727" s="12"/>
      <c r="O727" s="4"/>
      <c r="P727" s="12"/>
      <c r="S727" s="12"/>
      <c r="T727" s="19"/>
      <c r="U727" s="15"/>
      <c r="V727" s="15"/>
      <c r="W727" s="16"/>
      <c r="X727" s="17"/>
      <c r="Z727" s="16"/>
      <c r="AA727" s="17"/>
    </row>
    <row r="728" ht="14.25" spans="1:27">
      <c r="B728" s="12"/>
      <c r="L728" s="13"/>
      <c r="N728" s="12"/>
      <c r="O728" s="4"/>
      <c r="P728" s="12"/>
      <c r="S728" s="12"/>
      <c r="T728" s="19"/>
      <c r="U728" s="15"/>
      <c r="V728" s="15"/>
      <c r="W728" s="16"/>
      <c r="X728" s="17"/>
      <c r="Z728" s="16"/>
      <c r="AA728" s="17"/>
    </row>
    <row r="729" ht="14.25" spans="1:27">
      <c r="B729" s="12"/>
      <c r="L729" s="13"/>
      <c r="N729" s="12"/>
      <c r="O729" s="4"/>
      <c r="P729" s="12"/>
      <c r="S729" s="12"/>
      <c r="T729" s="19"/>
      <c r="U729" s="15"/>
      <c r="V729" s="15"/>
      <c r="W729" s="16"/>
      <c r="X729" s="17"/>
      <c r="Z729" s="16"/>
      <c r="AA729" s="17"/>
    </row>
    <row r="730" ht="14.25" spans="1:27">
      <c r="B730" s="12"/>
      <c r="L730" s="13"/>
      <c r="N730" s="12"/>
      <c r="O730" s="4"/>
      <c r="P730" s="12"/>
      <c r="S730" s="12"/>
      <c r="T730" s="19"/>
      <c r="U730" s="15"/>
      <c r="V730" s="15"/>
      <c r="W730" s="16"/>
      <c r="X730" s="17"/>
      <c r="Z730" s="16"/>
      <c r="AA730" s="17"/>
    </row>
    <row r="731" ht="14.25" spans="1:27">
      <c r="B731" s="12"/>
      <c r="L731" s="13"/>
      <c r="N731" s="12"/>
      <c r="O731" s="4"/>
      <c r="P731" s="12"/>
      <c r="S731" s="12"/>
      <c r="T731" s="19"/>
      <c r="U731" s="15"/>
      <c r="V731" s="15"/>
      <c r="W731" s="16"/>
      <c r="X731" s="17"/>
      <c r="Z731" s="16"/>
      <c r="AA731" s="17"/>
    </row>
    <row r="732" ht="14.25" spans="1:27">
      <c r="B732" s="12"/>
      <c r="L732" s="13"/>
      <c r="N732" s="12"/>
      <c r="O732" s="4"/>
      <c r="P732" s="12"/>
      <c r="S732" s="12"/>
      <c r="T732" s="19"/>
      <c r="U732" s="15"/>
      <c r="V732" s="15"/>
      <c r="W732" s="16"/>
      <c r="X732" s="17"/>
      <c r="Z732" s="16"/>
      <c r="AA732" s="17"/>
    </row>
    <row r="733" ht="14.25" spans="1:27">
      <c r="A733" s="18"/>
      <c r="B733" s="12"/>
      <c r="L733" s="13"/>
      <c r="N733" s="12"/>
      <c r="O733" s="4"/>
      <c r="P733" s="12"/>
      <c r="S733" s="12"/>
      <c r="T733" s="19"/>
      <c r="U733" s="15"/>
      <c r="V733" s="15"/>
      <c r="W733" s="16"/>
      <c r="X733" s="17"/>
      <c r="Z733" s="16"/>
      <c r="AA733" s="17"/>
    </row>
    <row r="734" ht="14.25" spans="1:27">
      <c r="A734" s="18"/>
      <c r="B734" s="12"/>
      <c r="L734" s="13"/>
      <c r="N734" s="12"/>
      <c r="O734" s="4"/>
      <c r="P734" s="12"/>
      <c r="S734" s="12"/>
      <c r="T734" s="19"/>
      <c r="U734" s="15"/>
      <c r="V734" s="15"/>
      <c r="W734" s="16"/>
      <c r="X734" s="17"/>
      <c r="Z734" s="16"/>
      <c r="AA734" s="17"/>
    </row>
    <row r="735" ht="14.25" spans="1:27">
      <c r="A735" s="18"/>
      <c r="B735" s="12"/>
      <c r="L735" s="13"/>
      <c r="N735" s="12"/>
      <c r="O735" s="4"/>
      <c r="P735" s="12"/>
      <c r="S735" s="12"/>
      <c r="T735" s="19"/>
      <c r="U735" s="15"/>
      <c r="V735" s="15"/>
      <c r="W735" s="16"/>
      <c r="X735" s="17"/>
      <c r="Z735" s="16"/>
      <c r="AA735" s="17"/>
    </row>
    <row r="736" ht="14.25" spans="1:27">
      <c r="A736" s="12"/>
      <c r="B736" s="12"/>
      <c r="L736" s="13"/>
      <c r="N736" s="12"/>
      <c r="O736" s="4"/>
      <c r="P736" s="12"/>
      <c r="S736" s="12"/>
      <c r="T736" s="19"/>
      <c r="U736" s="15"/>
      <c r="V736" s="15"/>
      <c r="W736" s="16"/>
      <c r="X736" s="17"/>
      <c r="Z736" s="16"/>
      <c r="AA736" s="17"/>
    </row>
    <row r="737" ht="14.25" spans="1:27">
      <c r="A737" s="12"/>
      <c r="B737" s="12"/>
      <c r="L737" s="13"/>
      <c r="N737" s="12"/>
      <c r="O737" s="4"/>
      <c r="P737" s="12"/>
      <c r="S737" s="12"/>
      <c r="T737" s="19"/>
      <c r="U737" s="15"/>
      <c r="V737" s="15"/>
      <c r="W737" s="16"/>
      <c r="X737" s="17"/>
      <c r="Z737" s="16"/>
      <c r="AA737" s="17"/>
    </row>
    <row r="738" ht="14.25" spans="1:27">
      <c r="A738" s="18"/>
      <c r="B738" s="12"/>
      <c r="L738" s="13"/>
      <c r="N738" s="12"/>
      <c r="O738" s="4"/>
      <c r="P738" s="12"/>
      <c r="S738" s="12"/>
      <c r="T738" s="19"/>
      <c r="U738" s="15"/>
      <c r="V738" s="15"/>
      <c r="W738" s="16"/>
      <c r="X738" s="17"/>
      <c r="Z738" s="16"/>
      <c r="AA738" s="17"/>
    </row>
    <row r="739" ht="14.25" spans="1:27">
      <c r="A739" s="18"/>
      <c r="B739" s="12"/>
      <c r="L739" s="13"/>
      <c r="N739" s="12"/>
      <c r="O739" s="4"/>
      <c r="P739" s="12"/>
      <c r="S739" s="12"/>
      <c r="T739" s="19"/>
      <c r="U739" s="15"/>
      <c r="V739" s="15"/>
      <c r="W739" s="16"/>
      <c r="X739" s="17"/>
      <c r="Z739" s="16"/>
      <c r="AA739" s="17"/>
    </row>
    <row r="740" ht="14.25" spans="1:27">
      <c r="A740" s="18"/>
      <c r="B740" s="12"/>
      <c r="L740" s="13"/>
      <c r="N740" s="12"/>
      <c r="O740" s="4"/>
      <c r="P740" s="12"/>
      <c r="S740" s="12"/>
      <c r="T740" s="19"/>
      <c r="U740" s="15"/>
      <c r="V740" s="15"/>
      <c r="W740" s="16"/>
      <c r="X740" s="17"/>
      <c r="Z740" s="16"/>
      <c r="AA740" s="17"/>
    </row>
    <row r="741" ht="14.25" spans="1:27">
      <c r="A741" s="18"/>
      <c r="B741" s="12"/>
      <c r="L741" s="13"/>
      <c r="N741" s="12"/>
      <c r="O741" s="4"/>
      <c r="P741" s="12"/>
      <c r="S741" s="12"/>
      <c r="T741" s="19"/>
      <c r="U741" s="15"/>
      <c r="V741" s="15"/>
      <c r="W741" s="16"/>
      <c r="X741" s="17"/>
      <c r="Z741" s="16"/>
      <c r="AA741" s="17"/>
    </row>
    <row r="742" ht="14.25" spans="1:27">
      <c r="A742" s="18"/>
      <c r="B742" s="12"/>
      <c r="L742" s="13"/>
      <c r="N742" s="12"/>
      <c r="O742" s="4"/>
      <c r="P742" s="12"/>
      <c r="S742" s="12"/>
      <c r="T742" s="19"/>
      <c r="U742" s="15"/>
      <c r="V742" s="15"/>
      <c r="W742" s="16"/>
      <c r="X742" s="17"/>
      <c r="Z742" s="16"/>
      <c r="AA742" s="17"/>
    </row>
    <row r="743" ht="14.25" spans="1:27">
      <c r="A743" s="18"/>
      <c r="B743" s="12"/>
      <c r="L743" s="13"/>
      <c r="N743" s="12"/>
      <c r="O743" s="4"/>
      <c r="P743" s="12"/>
      <c r="S743" s="12"/>
      <c r="T743" s="19"/>
      <c r="U743" s="15"/>
      <c r="V743" s="15"/>
      <c r="W743" s="16"/>
      <c r="X743" s="17"/>
      <c r="Z743" s="16"/>
      <c r="AA743" s="17"/>
    </row>
    <row r="744" ht="14.25" spans="1:27">
      <c r="B744" s="12"/>
      <c r="L744" s="13"/>
      <c r="N744" s="12"/>
      <c r="O744" s="4"/>
      <c r="P744" s="12"/>
      <c r="S744" s="12"/>
      <c r="T744" s="19"/>
      <c r="U744" s="15"/>
      <c r="V744" s="15"/>
      <c r="W744" s="16"/>
      <c r="X744" s="17"/>
      <c r="Z744" s="16"/>
      <c r="AA744" s="17"/>
    </row>
    <row r="745" ht="14.25" spans="1:27">
      <c r="B745" s="12"/>
      <c r="L745" s="13"/>
      <c r="N745" s="12"/>
      <c r="O745" s="4"/>
      <c r="P745" s="12"/>
      <c r="S745" s="12"/>
      <c r="T745" s="19"/>
      <c r="U745" s="15"/>
      <c r="V745" s="15"/>
      <c r="W745" s="16"/>
      <c r="X745" s="17"/>
      <c r="Z745" s="16"/>
      <c r="AA745" s="17"/>
    </row>
    <row r="746" ht="14.25" spans="1:27">
      <c r="B746" s="12"/>
      <c r="L746" s="13"/>
      <c r="N746" s="12"/>
      <c r="O746" s="4"/>
      <c r="P746" s="12"/>
      <c r="S746" s="12"/>
      <c r="T746" s="19"/>
      <c r="U746" s="15"/>
      <c r="V746" s="15"/>
      <c r="W746" s="16"/>
      <c r="X746" s="17"/>
      <c r="Z746" s="16"/>
      <c r="AA746" s="17"/>
    </row>
    <row r="747" ht="14.25" spans="1:27">
      <c r="B747" s="12"/>
      <c r="L747" s="13"/>
      <c r="N747" s="12"/>
      <c r="O747" s="4"/>
      <c r="P747" s="12"/>
      <c r="S747" s="12"/>
      <c r="T747" s="19"/>
      <c r="U747" s="15"/>
      <c r="V747" s="15"/>
      <c r="W747" s="16"/>
      <c r="X747" s="17"/>
      <c r="Z747" s="16"/>
      <c r="AA747" s="17"/>
    </row>
    <row r="748" ht="14.25" spans="1:27">
      <c r="B748" s="12"/>
      <c r="L748" s="13"/>
      <c r="N748" s="12"/>
      <c r="O748" s="4"/>
      <c r="P748" s="12"/>
      <c r="S748" s="12"/>
      <c r="T748" s="19"/>
      <c r="U748" s="15"/>
      <c r="V748" s="15"/>
      <c r="W748" s="16"/>
      <c r="X748" s="17"/>
      <c r="Z748" s="16"/>
      <c r="AA748" s="17"/>
    </row>
    <row r="749" ht="14.25" spans="1:27">
      <c r="B749" s="12"/>
      <c r="L749" s="13"/>
      <c r="N749" s="12"/>
      <c r="O749" s="4"/>
      <c r="P749" s="12"/>
      <c r="S749" s="12"/>
      <c r="T749" s="19"/>
      <c r="U749" s="15"/>
      <c r="V749" s="15"/>
      <c r="W749" s="16"/>
      <c r="X749" s="17"/>
      <c r="Z749" s="16"/>
      <c r="AA749" s="17"/>
    </row>
    <row r="750" ht="14.25" spans="1:27">
      <c r="B750" s="12"/>
      <c r="L750" s="13"/>
      <c r="N750" s="12"/>
      <c r="O750" s="4"/>
      <c r="P750" s="12"/>
      <c r="S750" s="12"/>
      <c r="T750" s="19"/>
      <c r="U750" s="15"/>
      <c r="V750" s="15"/>
      <c r="W750" s="16"/>
      <c r="X750" s="17"/>
      <c r="Z750" s="16"/>
      <c r="AA750" s="17"/>
    </row>
    <row r="751" ht="14.25" spans="1:27">
      <c r="B751" s="12"/>
      <c r="L751" s="13"/>
      <c r="N751" s="12"/>
      <c r="O751" s="4"/>
      <c r="P751" s="12"/>
      <c r="S751" s="12"/>
      <c r="T751" s="19"/>
      <c r="U751" s="15"/>
      <c r="V751" s="15"/>
      <c r="W751" s="16"/>
      <c r="X751" s="17"/>
      <c r="Z751" s="16"/>
      <c r="AA751" s="17"/>
    </row>
    <row r="752" ht="14.25" spans="1:27">
      <c r="B752" s="12"/>
      <c r="L752" s="13"/>
      <c r="N752" s="12"/>
      <c r="O752" s="4"/>
      <c r="P752" s="12"/>
      <c r="S752" s="12"/>
      <c r="T752" s="19"/>
      <c r="U752" s="15"/>
      <c r="V752" s="15"/>
      <c r="W752" s="16"/>
      <c r="X752" s="17"/>
      <c r="Z752" s="16"/>
      <c r="AA752" s="17"/>
    </row>
    <row r="753" ht="14.25" spans="1:27">
      <c r="B753" s="12"/>
      <c r="L753" s="13"/>
      <c r="N753" s="12"/>
      <c r="O753" s="4"/>
      <c r="P753" s="12"/>
      <c r="S753" s="12"/>
      <c r="T753" s="19"/>
      <c r="U753" s="15"/>
      <c r="V753" s="15"/>
      <c r="W753" s="16"/>
      <c r="X753" s="17"/>
      <c r="Z753" s="16"/>
      <c r="AA753" s="17"/>
    </row>
    <row r="754" ht="14.25" spans="1:27">
      <c r="B754" s="12"/>
      <c r="L754" s="13"/>
      <c r="N754" s="12"/>
      <c r="O754" s="4"/>
      <c r="P754" s="12"/>
      <c r="S754" s="12"/>
      <c r="T754" s="19"/>
      <c r="U754" s="15"/>
      <c r="V754" s="15"/>
      <c r="W754" s="16"/>
      <c r="X754" s="17"/>
      <c r="Z754" s="16"/>
      <c r="AA754" s="17"/>
    </row>
    <row r="755" ht="14.25" spans="1:27">
      <c r="B755" s="12"/>
      <c r="L755" s="13"/>
      <c r="N755" s="12"/>
      <c r="O755" s="4"/>
      <c r="P755" s="12"/>
      <c r="S755" s="12"/>
      <c r="T755" s="19"/>
      <c r="U755" s="15"/>
      <c r="V755" s="15"/>
      <c r="W755" s="16"/>
      <c r="X755" s="17"/>
      <c r="Z755" s="16"/>
      <c r="AA755" s="17"/>
    </row>
    <row r="756" ht="14.25" spans="1:27">
      <c r="A756" s="18"/>
      <c r="B756" s="12"/>
      <c r="L756" s="13"/>
      <c r="N756" s="12"/>
      <c r="O756" s="4"/>
      <c r="P756" s="12"/>
      <c r="S756" s="12"/>
      <c r="T756" s="19"/>
      <c r="U756" s="15"/>
      <c r="V756" s="15"/>
      <c r="W756" s="16"/>
      <c r="X756" s="17"/>
      <c r="Z756" s="16"/>
      <c r="AA756" s="17"/>
    </row>
    <row r="757" ht="14.25" spans="1:27">
      <c r="A757" s="18"/>
      <c r="B757" s="12"/>
      <c r="L757" s="13"/>
      <c r="N757" s="12"/>
      <c r="O757" s="4"/>
      <c r="P757" s="12"/>
      <c r="S757" s="12"/>
      <c r="T757" s="19"/>
      <c r="U757" s="15"/>
      <c r="V757" s="15"/>
      <c r="W757" s="16"/>
      <c r="X757" s="17"/>
      <c r="Z757" s="16"/>
      <c r="AA757" s="17"/>
    </row>
    <row r="758" ht="14.25" spans="1:27">
      <c r="A758" s="18"/>
      <c r="B758" s="12"/>
      <c r="L758" s="13"/>
      <c r="N758" s="12"/>
      <c r="O758" s="4"/>
      <c r="P758" s="12"/>
      <c r="S758" s="12"/>
      <c r="T758" s="19"/>
      <c r="U758" s="15"/>
      <c r="V758" s="15"/>
      <c r="W758" s="16"/>
      <c r="X758" s="17"/>
      <c r="Z758" s="16"/>
      <c r="AA758" s="17"/>
    </row>
    <row r="759" ht="14.25" spans="1:27">
      <c r="A759" s="18"/>
      <c r="B759" s="12"/>
      <c r="L759" s="13"/>
      <c r="N759" s="12"/>
      <c r="O759" s="4"/>
      <c r="P759" s="12"/>
      <c r="S759" s="12"/>
      <c r="T759" s="19"/>
      <c r="U759" s="15"/>
      <c r="V759" s="15"/>
      <c r="W759" s="16"/>
      <c r="X759" s="17"/>
      <c r="Z759" s="16"/>
      <c r="AA759" s="17"/>
    </row>
    <row r="760" ht="14.25" spans="1:27">
      <c r="A760" s="18"/>
      <c r="B760" s="12"/>
      <c r="L760" s="13"/>
      <c r="N760" s="12"/>
      <c r="O760" s="4"/>
      <c r="P760" s="12"/>
      <c r="S760" s="12"/>
      <c r="T760" s="19"/>
      <c r="U760" s="15"/>
      <c r="V760" s="15"/>
      <c r="W760" s="16"/>
      <c r="X760" s="17"/>
      <c r="Z760" s="16"/>
      <c r="AA760" s="17"/>
    </row>
    <row r="761" ht="14.25" spans="1:27">
      <c r="A761" s="18"/>
      <c r="B761" s="12"/>
      <c r="L761" s="13"/>
      <c r="N761" s="12"/>
      <c r="O761" s="4"/>
      <c r="P761" s="12"/>
      <c r="S761" s="12"/>
      <c r="T761" s="19"/>
      <c r="U761" s="15"/>
      <c r="V761" s="15"/>
      <c r="W761" s="16"/>
      <c r="X761" s="17"/>
      <c r="Z761" s="16"/>
      <c r="AA761" s="17"/>
    </row>
    <row r="762" ht="14.25" spans="1:27">
      <c r="A762" s="12"/>
      <c r="B762" s="12"/>
      <c r="L762" s="13"/>
      <c r="N762" s="12"/>
      <c r="O762" s="4"/>
      <c r="P762" s="12"/>
      <c r="S762" s="12"/>
      <c r="T762" s="19"/>
      <c r="U762" s="15"/>
      <c r="V762" s="15"/>
      <c r="W762" s="16"/>
      <c r="X762" s="17"/>
      <c r="Z762" s="16"/>
      <c r="AA762" s="17"/>
    </row>
    <row r="763" ht="14.25" spans="1:27">
      <c r="A763" s="12"/>
      <c r="B763" s="12"/>
      <c r="L763" s="13"/>
      <c r="N763" s="12"/>
      <c r="O763" s="4"/>
      <c r="P763" s="12"/>
      <c r="S763" s="12"/>
      <c r="T763" s="19"/>
      <c r="U763" s="15"/>
      <c r="V763" s="15"/>
      <c r="W763" s="16"/>
      <c r="X763" s="17"/>
      <c r="Z763" s="16"/>
      <c r="AA763" s="17"/>
    </row>
    <row r="764" ht="14.25" spans="1:27">
      <c r="A764" s="18"/>
      <c r="B764" s="12"/>
      <c r="L764" s="13"/>
      <c r="N764" s="12"/>
      <c r="O764" s="4"/>
      <c r="P764" s="12"/>
      <c r="S764" s="12"/>
      <c r="T764" s="19"/>
      <c r="U764" s="15"/>
      <c r="V764" s="15"/>
      <c r="W764" s="16"/>
      <c r="X764" s="17"/>
      <c r="Z764" s="16"/>
      <c r="AA764" s="17"/>
    </row>
    <row r="765" ht="14.25" spans="1:27">
      <c r="A765" s="18"/>
      <c r="B765" s="12"/>
      <c r="L765" s="13"/>
      <c r="N765" s="12"/>
      <c r="O765" s="4"/>
      <c r="P765" s="12"/>
      <c r="S765" s="12"/>
      <c r="T765" s="19"/>
      <c r="U765" s="15"/>
      <c r="V765" s="15"/>
      <c r="W765" s="16"/>
      <c r="X765" s="17"/>
      <c r="Z765" s="16"/>
      <c r="AA765" s="17"/>
    </row>
    <row r="766" ht="14.25" spans="1:27">
      <c r="A766" s="18"/>
      <c r="B766" s="12"/>
      <c r="L766" s="13"/>
      <c r="N766" s="12"/>
      <c r="O766" s="4"/>
      <c r="P766" s="12"/>
      <c r="S766" s="12"/>
      <c r="T766" s="19"/>
      <c r="U766" s="15"/>
      <c r="V766" s="15"/>
      <c r="W766" s="16"/>
      <c r="X766" s="17"/>
      <c r="Z766" s="16"/>
      <c r="AA766" s="17"/>
    </row>
    <row r="767" ht="14.25" spans="1:27">
      <c r="A767" s="18"/>
      <c r="B767" s="12"/>
      <c r="L767" s="13"/>
      <c r="N767" s="12"/>
      <c r="O767" s="4"/>
      <c r="P767" s="12"/>
      <c r="S767" s="12"/>
      <c r="T767" s="19"/>
      <c r="U767" s="15"/>
      <c r="V767" s="15"/>
      <c r="W767" s="16"/>
      <c r="X767" s="17"/>
      <c r="Z767" s="16"/>
      <c r="AA767" s="17"/>
    </row>
    <row r="768" ht="14.25" spans="1:27">
      <c r="A768" s="18"/>
      <c r="B768" s="12"/>
      <c r="L768" s="13"/>
      <c r="N768" s="12"/>
      <c r="O768" s="4"/>
      <c r="P768" s="12"/>
      <c r="S768" s="12"/>
      <c r="T768" s="19"/>
      <c r="U768" s="15"/>
      <c r="V768" s="15"/>
      <c r="W768" s="16"/>
      <c r="X768" s="17"/>
      <c r="Z768" s="16"/>
      <c r="AA768" s="17"/>
    </row>
    <row r="769" ht="14.25" spans="1:27">
      <c r="B769" s="12"/>
      <c r="L769" s="13"/>
      <c r="N769" s="12"/>
      <c r="O769" s="4"/>
      <c r="P769" s="12"/>
      <c r="S769" s="12"/>
      <c r="T769" s="19"/>
      <c r="U769" s="15"/>
      <c r="V769" s="15"/>
      <c r="W769" s="16"/>
      <c r="X769" s="17"/>
      <c r="Z769" s="16"/>
      <c r="AA769" s="17"/>
    </row>
    <row r="770" ht="14.25" spans="1:27">
      <c r="B770" s="12"/>
      <c r="L770" s="13"/>
      <c r="N770" s="12"/>
      <c r="O770" s="4"/>
      <c r="P770" s="12"/>
      <c r="S770" s="12"/>
      <c r="T770" s="19"/>
      <c r="U770" s="15"/>
      <c r="V770" s="15"/>
      <c r="W770" s="16"/>
      <c r="X770" s="17"/>
      <c r="Z770" s="16"/>
      <c r="AA770" s="17"/>
    </row>
    <row r="771" ht="14.25" spans="1:27">
      <c r="B771" s="12"/>
      <c r="L771" s="13"/>
      <c r="N771" s="12"/>
      <c r="O771" s="4"/>
      <c r="P771" s="12"/>
      <c r="S771" s="12"/>
      <c r="T771" s="19"/>
      <c r="U771" s="15"/>
      <c r="V771" s="15"/>
      <c r="W771" s="16"/>
      <c r="X771" s="17"/>
      <c r="Z771" s="16"/>
      <c r="AA771" s="17"/>
    </row>
    <row r="772" ht="14.25" spans="1:27">
      <c r="A772" s="18"/>
      <c r="B772" s="12"/>
      <c r="L772" s="13"/>
      <c r="N772" s="12"/>
      <c r="O772" s="4"/>
      <c r="P772" s="12"/>
      <c r="S772" s="12"/>
      <c r="T772" s="19"/>
      <c r="U772" s="15"/>
      <c r="V772" s="15"/>
      <c r="W772" s="16"/>
      <c r="X772" s="17"/>
      <c r="Z772" s="16"/>
      <c r="AA772" s="17"/>
    </row>
    <row r="773" ht="14.25" spans="1:27">
      <c r="A773" s="18"/>
      <c r="B773" s="12"/>
      <c r="L773" s="13"/>
      <c r="N773" s="12"/>
      <c r="O773" s="4"/>
      <c r="P773" s="12"/>
      <c r="S773" s="12"/>
      <c r="T773" s="19"/>
      <c r="U773" s="15"/>
      <c r="V773" s="15"/>
      <c r="W773" s="16"/>
      <c r="X773" s="17"/>
      <c r="Z773" s="16"/>
      <c r="AA773" s="17"/>
    </row>
    <row r="774" ht="14.25" spans="1:27">
      <c r="A774" s="18"/>
      <c r="B774" s="12"/>
      <c r="L774" s="13"/>
      <c r="N774" s="12"/>
      <c r="O774" s="4"/>
      <c r="P774" s="12"/>
      <c r="S774" s="12"/>
      <c r="T774" s="19"/>
      <c r="U774" s="15"/>
      <c r="V774" s="15"/>
      <c r="W774" s="16"/>
      <c r="X774" s="17"/>
      <c r="Z774" s="16"/>
      <c r="AA774" s="17"/>
    </row>
    <row r="775" ht="14.25" spans="1:27">
      <c r="A775" s="18"/>
      <c r="B775" s="12"/>
      <c r="L775" s="13"/>
      <c r="N775" s="12"/>
      <c r="O775" s="4"/>
      <c r="P775" s="12"/>
      <c r="S775" s="12"/>
      <c r="T775" s="19"/>
      <c r="U775" s="15"/>
      <c r="V775" s="15"/>
      <c r="W775" s="16"/>
      <c r="X775" s="17"/>
      <c r="Z775" s="16"/>
      <c r="AA775" s="17"/>
    </row>
    <row r="776" ht="14.25" spans="1:27">
      <c r="A776" s="12"/>
      <c r="B776" s="12"/>
      <c r="L776" s="13"/>
      <c r="N776" s="12"/>
      <c r="O776" s="4"/>
      <c r="P776" s="12"/>
      <c r="S776" s="12"/>
      <c r="T776" s="19"/>
      <c r="U776" s="15"/>
      <c r="V776" s="15"/>
      <c r="W776" s="16"/>
      <c r="X776" s="17"/>
      <c r="Z776" s="16"/>
      <c r="AA776" s="17"/>
    </row>
    <row r="777" ht="14.25" spans="1:27">
      <c r="B777" s="12"/>
      <c r="L777" s="13"/>
      <c r="N777" s="12"/>
      <c r="O777" s="4"/>
      <c r="P777" s="12"/>
      <c r="S777" s="12"/>
      <c r="T777" s="19"/>
      <c r="U777" s="15"/>
      <c r="V777" s="15"/>
      <c r="W777" s="16"/>
      <c r="X777" s="17"/>
      <c r="Z777" s="16"/>
      <c r="AA777" s="17"/>
    </row>
    <row r="778" ht="14.25" spans="1:27">
      <c r="B778" s="12"/>
      <c r="L778" s="13"/>
      <c r="N778" s="12"/>
      <c r="O778" s="4"/>
      <c r="P778" s="12"/>
      <c r="S778" s="12"/>
      <c r="T778" s="19"/>
      <c r="U778" s="15"/>
      <c r="V778" s="15"/>
      <c r="W778" s="16"/>
      <c r="X778" s="17"/>
      <c r="Z778" s="16"/>
      <c r="AA778" s="17"/>
    </row>
    <row r="779" ht="14.25" spans="1:27">
      <c r="B779" s="12"/>
      <c r="L779" s="13"/>
      <c r="N779" s="12"/>
      <c r="O779" s="4"/>
      <c r="P779" s="12"/>
      <c r="S779" s="12"/>
      <c r="T779" s="19"/>
      <c r="U779" s="15"/>
      <c r="V779" s="15"/>
      <c r="W779" s="16"/>
      <c r="X779" s="17"/>
      <c r="Z779" s="16"/>
      <c r="AA779" s="17"/>
    </row>
    <row r="780" ht="14.25" spans="1:27">
      <c r="B780" s="12"/>
      <c r="L780" s="13"/>
      <c r="N780" s="12"/>
      <c r="O780" s="4"/>
      <c r="P780" s="12"/>
      <c r="S780" s="12"/>
      <c r="T780" s="19"/>
      <c r="U780" s="15"/>
      <c r="V780" s="15"/>
      <c r="W780" s="16"/>
      <c r="X780" s="17"/>
      <c r="Z780" s="16"/>
      <c r="AA780" s="17"/>
    </row>
  </sheetData>
  <sortState ref="A2:AD780">
    <sortCondition ref="T2"/>
  </sortState>
  <dataValidations count="33">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88: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78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781:M1048576">
      <formula1>15</formula1>
      <formula2>18</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781:O1048576">
      <formula1>0</formula1>
    </dataValidation>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781: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781: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781: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78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781:X1048576">
      <formula1>18</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78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781:AA1048576">
      <formula1>18</formula1>
    </dataValidation>
    <dataValidation allowBlank="1" showInputMessage="1" showErrorMessage="1" promptTitle="许可事项名称" prompt="选填项，行政许可办理所根据的行政权利事项名称" sqref="AB1 AD159:AD1048576"/>
    <dataValidation allowBlank="1" showInputMessage="1" showErrorMessage="1" promptTitle="备注" prompt="选填项，填写其他需要补充的信息" sqref="AD1 AB28:AB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451 B452 B453 B454 B455 B456 B457 B458 B459 B460 B461 B462 B463 B464 B465 B466 B467 B468 B469 B470 B471 B472 B473 B474 B475 B476 B477 B478 B479 B480 B481 B482 B483 B484 B485 B486 B487 B2:B450 B488: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451 C452 C453 C454 C455 C456 C457 C458 C459 C460 C461 C462 C463 C464 C465 C466 C467 C468 C469 C470 C471 C472 C473 C474 C475 C476 C477 C478 C479 C480 C481 C482 C483 C484 C485 C486 C487 C1:C450 C488: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451 D452 D453 D454 D455 D456 D457 D458 D459 D460 D461 D462 D463 D464 D465 D466 D467 D468 D469 D470 D471 D472 D473 D474 D475 D476 D477 D478 D479 D480 D481 D482 D483 D484 D485 D486 D487 D1:D450 D488: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451 E452 E453 E454 E455 E456 E457 E458 E459 E460 E461 E462 E463 E464 E465 E466 E467 E468 E469 E470 E471 E472 E473 E474 E475 E476 E477 E478 E479 E480 E481 E482 E483 E484 E485 E486 E487 E1:E450 E488: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451 F452 F453 F454 F455 F456 F457 F458 F459 F460 F461 F462 F463 F464 F465 F466 F467 F468 F469 F470 F471 F472 F473 F474 F475 F476 F477 F478 F479 F480 F481 F482 F483 F484 F485 F486 F487 F1:F450 F488: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451 G452 G453 G454 G455 G456 G457 G458 G459 G460 G461 G462 G463 G464 G465 G466 G467 G468 G469 G470 G471 G472 G473 G474 G475 G476 G477 G478 G479 G480 G481 G482 G483 G484 G485 G486 G487 G1:G450 G488: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451 H452 H453 H454 H455 H456 H457 H458 H459 H460 H461 H462 H463 H464 H465 H466 H467 H468 H469 H470 H471 H472 H473 H474 H475 H476 H477 H478 H479 H480 H481 H482 H483 H484 H485 H486 H487 H1:H450 H488: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451 K451 I452 K452 I453 K453 I454 K454 I455 K455 I456 K456 I457 K457 I458 K458 I459 K459 I460 K460 I461 K461 I462 K462 I463 K463 I464 K464 I465 K465 I466 K466 I467 K467 I468 K468 I469 K469 I470 K470 I471 K471 I472 K472 I473 K473 I474 K474 I475 K475 I476 K476 I477 K477 I478 K478 I479 K479 I480 K480 I481 K481 I482 K482 I483 K483 I484 K484 I485 K485 I486 K486 I487 K487 I1:I450 I488:I1048576 K2:K450 K488: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451 J452 J453 J454 J455 J456 J457 J458 J459 J460 J461 J462 J463 J464 J465 J466 J467 J468 J469 J470 J471 J472 J473 J474 J475 J476 J477 J478 J479 J480 J481 J482 J483 J484 J485 J486 J487 J1:J450 J488: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L451 L452 L453 L454 L455 L456 L457 L458 L459 L460 L461 L462 L463 L464 L465 L466 L467 L468 L469 L470 L471 L472 L473 L474 L475 L476 L477 L478 L479 L480 L481 L482 L483 L484 L485 L486 L487 L2:L450 L488:L780">
      <formula1>"身份证,护照号,港澳居民来往内地通行证,台湾居民来往大陆通行证,外国人永久居留身份证"</formula1>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451 S451 N452 S452 N453 S453 N454 S454 N455 S455 N456 S456 N457 S457 N458 S458 N459 S459 N460 S460 N461 S461 N462 S462 N463 S463 N464 S464 N465 S465 N466 S466 N467 S467 N468 S468 N469 S469 N470 S470 N471 S471 N472 S472 N473 S473 N474 S474 N475 S475 N476 S476 N477 S477 N478 S478 N479 S479 N480 S480 N481 S481 N482 S482 N483 S483 N484 S484 N485 S485 N486 S486 N487 S487 N1:N450 N488:N1048576 S2:S450 S488:S780">
      <formula1>1</formula1>
      <formula2>1000</formula2>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451 P452 P453 P454 P455 P456 P457 P458 P459 P460 P461 P462 P463 P464 P465 P466 P467 P468 P469 P470 P471 P472 P473 P474 P475 P476 P477 P478 P479 P480 P481 P482 P483 P484 P485 P486 P487 P1:P450 P488:P1048576"/>
    <dataValidation allowBlank="1" showInputMessage="1" showErrorMessage="1" promptTitle="许可证书名称" prompt="选填项，填写行政许可证书名称，例如“煤矿生产许可证”" sqref="Q451 Q452 Q453 Q454 Q455 Q456 Q457 Q458 Q459 Q460 Q461 Q462 Q463 Q464 Q465 Q466 Q467 Q468 Q469 Q470 Q471 Q472 Q473 Q474 Q475 Q476 Q477 Q478 Q479 Q480 Q481 Q482 Q483 Q484 Q485 Q486 Q487 Q1:Q450 Q488:Q1048576"/>
    <dataValidation allowBlank="1" showInputMessage="1" showErrorMessage="1" promptTitle="许可编号" prompt="选填项，除行政许可决定文书外，如有行政许可证书，需填写行政许可证书编号，例如“食品经营许可证”的编号。" sqref="R451 R452 R453 R454 R455 R456 R457 R458 R459 R460 R461 R462 R463 R464 R465 R466 R467 R468 R469 R470 R471 R472 R473 R474 R475 R476 R477 R478 R479 R480 R481 R482 R483 R484 R485 R486 R487 R1:R450 R488:R1048576"/>
    <dataValidation type="list" allowBlank="1" showInputMessage="1" showErrorMessage="1" promptTitle="当前状态" prompt="1的含义为有效&#10;2的含义为无效" sqref="Y451 Y452 Y453 Y454 Y455 Y456 Y457 Y458 Y459 Y460 Y461 Y462 Y463 Y464 Y465 Y466 Y467 Y468 Y469 Y470 Y471 Y472 Y473 Y474 Y475 Y476 Y477 Y478 Y479 Y480 Y481 Y482 Y483 Y484 Y485 Y486 Y487 Y1:Y450 Y488:Y1048576">
      <formula1>"1,2"</formula1>
    </dataValidation>
    <dataValidation type="textLength" operator="between" showInputMessage="1" showErrorMessage="1" errorTitle="许可内容" error="必填项，请填写4000字以下的许可内容" promptTitle="许可内容" prompt="必填项，填写行政许可决定书的主要内容" sqref="S781:S1048576">
      <formula1>1</formula1>
      <formula2>4000</formula2>
    </dataValidation>
    <dataValidation allowBlank="1" showInputMessage="1" showErrorMessage="1" promptTitle="许可事项编码" prompt="选填项，行政许可办理所根据的行政权利事项编码" sqref="AC$1:AC$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じ半柠℅半桔</cp:lastModifiedBy>
  <dcterms:created xsi:type="dcterms:W3CDTF">2006-09-16T00:00:00Z</dcterms:created>
  <dcterms:modified xsi:type="dcterms:W3CDTF">2026-10-10T01:28:55Z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0E02418640BD4BFBAE95E871B917F17D_13</vt:lpwstr>
  </property>
  <property fmtid="{D5CDD505-2E9C-101B-9397-08002B2CF9AE}" pid="4" name="CalculationRule">
    <vt:i4>0</vt:i4>
  </property>
</Properties>
</file>